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たきた都学連\平成29年度\H29年度　都学生\申込み\"/>
    </mc:Choice>
  </mc:AlternateContent>
  <bookViews>
    <workbookView xWindow="0" yWindow="0" windowWidth="19200" windowHeight="6960" tabRatio="839"/>
  </bookViews>
  <sheets>
    <sheet name="基本情報入力" sheetId="1" r:id="rId1"/>
    <sheet name="シングルス入力" sheetId="2" r:id="rId2"/>
    <sheet name="ダブルス入力" sheetId="9" r:id="rId3"/>
    <sheet name="参加費" sheetId="7" r:id="rId4"/>
    <sheet name="VB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<sst xmlns="http://schemas.openxmlformats.org/spreadsheetml/2006/main" count="149" uniqueCount="37">
  <si>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</si>
  <si>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</si>
  <si>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</si>
  <si>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</si>
  <si>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</si>
  <si>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</si>
  <si>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</si>
  <si>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</si>
  <si>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</si>
  <si>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</si>
  <si>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</si>
  <si>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</si>
  <si>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</si>
  <si>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</si>
  <si>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</si>
  <si>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</si>
  <si>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</si>
  <si>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</si>
  <si>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</si>
  <si>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</si>
  <si>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</si>
  <si>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</si>
  <si>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</si>
  <si>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</si>
  <si>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</si>
  <si>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</si>
  <si>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</si>
  <si>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</si>
  <si>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</si>
  <si>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</si>
  <si>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</si>
  <si>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</si>
  <si>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</si>
  <si>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</si>
  <si>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WS</t>
  </si>
  <si>
    <t>WD</t>
  </si>
  <si>
    <r>
      <rPr>
        <b/>
        <sz val="11"/>
        <color theme="1"/>
        <rFont val="游ゴシック"/>
        <family val="3"/>
        <charset val="128"/>
        <scheme val="minor"/>
      </rPr>
      <t>このファイルは</t>
    </r>
    <r>
      <rPr>
        <b/>
        <sz val="12"/>
        <color rgb="FFFF0000"/>
        <rFont val="HG丸ｺﾞｼｯｸM-PRO"/>
        <family val="3"/>
        <charset val="128"/>
      </rPr>
      <t>平成</t>
    </r>
    <r>
      <rPr>
        <b/>
        <sz val="12"/>
        <color rgb="FFFF0000"/>
        <rFont val="游ゴシック"/>
        <family val="3"/>
        <charset val="128"/>
      </rPr>
      <t>30</t>
    </r>
    <r>
      <rPr>
        <b/>
        <sz val="12"/>
        <color rgb="FFFF0000"/>
        <rFont val="HG丸ｺﾞｼｯｸM-PRO"/>
        <family val="3"/>
        <charset val="128"/>
      </rPr>
      <t>年度第</t>
    </r>
    <r>
      <rPr>
        <b/>
        <sz val="12"/>
        <color rgb="FFFF0000"/>
        <rFont val="游ゴシック"/>
        <family val="3"/>
        <charset val="128"/>
      </rPr>
      <t>9</t>
    </r>
    <r>
      <rPr>
        <b/>
        <sz val="12"/>
        <color rgb="FFFF0000"/>
        <rFont val="HG丸ｺﾞｼｯｸM-PRO"/>
        <family val="3"/>
        <charset val="128"/>
      </rPr>
      <t>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2" eb="694">
      <t>ガクセイ</t>
    </rPh>
    <rPh sb="705" eb="707">
      <t>チュウイ</t>
    </rPh>
    <rPh sb="858" eb="860">
      <t>ソウシン</t>
    </rPh>
    <rPh sb="860" eb="861">
      <t>ゴ</t>
    </rPh>
    <rPh sb="862" eb="864">
      <t>ジドウ</t>
    </rPh>
    <rPh sb="864" eb="866">
      <t>ヘンシン</t>
    </rPh>
    <rPh sb="867" eb="868">
      <t>ク</t>
    </rPh>
    <rPh sb="872" eb="87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</si>
</sst>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
      <b/>
      <sz val="12"/>
      <color rgb="FFFF0000"/>
      <name val="游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0"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0"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9"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S268"/>
  <sheetViews>
    <sheetView tabSelected="1" topLeftCell="A8" zoomScaleNormal="100" workbookViewId="0">
      <selection activeCell="D50" sqref="D50:K52"/>
    </sheetView>
  </sheetViews>
  <sheetFormatPr defaultColWidth="0" defaultRowHeight="18.75" zeroHeight="1" x14ac:dyDescent="0.4"/>
  <cols>
    <col min="1" max="3" width="1.625" style="3" customWidth="1"/>
    <col min="4" max="65" width="1.625" customWidth="1"/>
    <col min="66" max="68" width="1.625" style="3" customWidth="1"/>
    <col min="69" max="201" width="1.625" hidden="1" customWidth="1"/>
    <col min="202" max="16384" width="8.75" hidden="1"/>
  </cols>
  <sheetData>
    <row r="1" spans="4:71" s="3" customFormat="1" ht="8.1" customHeight="1" x14ac:dyDescent="0.4"/>
    <row r="2" spans="4:71" s="3" customFormat="1" ht="8.1" customHeight="1" thickBot="1" x14ac:dyDescent="0.45"/>
    <row r="3" spans="4:71" ht="8.25" customHeight="1" x14ac:dyDescent="0.4">
      <c r="D3" s="45" t="s">
        <v>36</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7"/>
      <c r="BS3" t="s">
        <v>4</v>
      </c>
    </row>
    <row r="4" spans="4:71" ht="8.25" customHeight="1" x14ac:dyDescent="0.4">
      <c r="D4" s="48"/>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c r="BS4" t="s">
        <v>5</v>
      </c>
    </row>
    <row r="5" spans="4:71" ht="8.25" customHeight="1" x14ac:dyDescent="0.4">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50"/>
    </row>
    <row r="6" spans="4:71" ht="8.25" customHeight="1" x14ac:dyDescent="0.4">
      <c r="D6" s="48"/>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row>
    <row r="7" spans="4:71" ht="8.25" customHeight="1" x14ac:dyDescent="0.4">
      <c r="D7" s="48"/>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row>
    <row r="8" spans="4:71" ht="8.25" customHeight="1" x14ac:dyDescent="0.4">
      <c r="D8" s="4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50"/>
    </row>
    <row r="9" spans="4:71" ht="8.25" customHeight="1" x14ac:dyDescent="0.4">
      <c r="D9" s="4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50"/>
    </row>
    <row r="10" spans="4:71" ht="8.25" customHeight="1" x14ac:dyDescent="0.4">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50"/>
    </row>
    <row r="11" spans="4:71" ht="8.25" customHeight="1" x14ac:dyDescent="0.4">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50"/>
    </row>
    <row r="12" spans="4:71" ht="8.25" customHeight="1" x14ac:dyDescent="0.4">
      <c r="D12" s="4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50"/>
    </row>
    <row r="13" spans="4:71" ht="8.25" customHeight="1" x14ac:dyDescent="0.4">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50"/>
    </row>
    <row r="14" spans="4:71" ht="8.25" customHeight="1" x14ac:dyDescent="0.4">
      <c r="D14" s="4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row>
    <row r="15" spans="4:71" ht="8.25" customHeight="1" x14ac:dyDescent="0.4">
      <c r="D15" s="4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50"/>
    </row>
    <row r="16" spans="4:71" ht="8.25" customHeight="1" x14ac:dyDescent="0.4">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row>
    <row r="17" spans="4:65" ht="8.25" customHeight="1" x14ac:dyDescent="0.4">
      <c r="D17" s="4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50"/>
    </row>
    <row r="18" spans="4:65" ht="8.25" customHeight="1" x14ac:dyDescent="0.4">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50"/>
    </row>
    <row r="19" spans="4:65" ht="8.25" customHeight="1" x14ac:dyDescent="0.4">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row>
    <row r="20" spans="4:65" ht="8.25" customHeight="1" x14ac:dyDescent="0.4">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50"/>
    </row>
    <row r="21" spans="4:65" ht="8.25" customHeight="1" x14ac:dyDescent="0.4">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50"/>
    </row>
    <row r="22" spans="4:65" ht="8.25" customHeight="1" x14ac:dyDescent="0.4">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50"/>
    </row>
    <row r="23" spans="4:65" ht="8.25" customHeight="1" x14ac:dyDescent="0.4">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50"/>
    </row>
    <row r="24" spans="4:65" ht="8.25" customHeight="1" x14ac:dyDescent="0.4">
      <c r="D24" s="4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50"/>
    </row>
    <row r="25" spans="4:65" ht="8.25" customHeight="1" x14ac:dyDescent="0.4">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50"/>
    </row>
    <row r="26" spans="4:65" ht="8.25" customHeight="1" x14ac:dyDescent="0.4">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50"/>
    </row>
    <row r="27" spans="4:65" ht="8.25" customHeight="1" x14ac:dyDescent="0.4">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50"/>
    </row>
    <row r="28" spans="4:65" ht="8.25" customHeight="1" x14ac:dyDescent="0.4">
      <c r="D28" s="4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50"/>
    </row>
    <row r="29" spans="4:65" ht="8.25" customHeight="1" x14ac:dyDescent="0.4">
      <c r="D29" s="48"/>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50"/>
    </row>
    <row r="30" spans="4:65" ht="8.25" customHeight="1" x14ac:dyDescent="0.4">
      <c r="D30" s="4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4:65" ht="8.25" customHeight="1" x14ac:dyDescent="0.4">
      <c r="D31" s="48"/>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50"/>
    </row>
    <row r="32" spans="4:65" ht="8.25" customHeight="1" x14ac:dyDescent="0.4">
      <c r="D32" s="48"/>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50"/>
    </row>
    <row r="33" spans="4:65" ht="8.25" customHeight="1" x14ac:dyDescent="0.4">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50"/>
    </row>
    <row r="34" spans="4:65" ht="8.25" customHeight="1" x14ac:dyDescent="0.4">
      <c r="D34" s="48"/>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50"/>
    </row>
    <row r="35" spans="4:65" ht="8.25" customHeight="1" x14ac:dyDescent="0.4">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50"/>
    </row>
    <row r="36" spans="4:65" ht="8.25" customHeight="1" x14ac:dyDescent="0.4">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50"/>
    </row>
    <row r="37" spans="4:65" ht="8.25" customHeight="1" x14ac:dyDescent="0.4">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50"/>
    </row>
    <row r="38" spans="4:65" ht="8.25" customHeight="1" x14ac:dyDescent="0.4">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50"/>
    </row>
    <row r="39" spans="4:65" ht="8.25" customHeight="1" x14ac:dyDescent="0.4">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50"/>
    </row>
    <row r="40" spans="4:65" ht="8.25" customHeight="1" x14ac:dyDescent="0.4">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50"/>
    </row>
    <row r="41" spans="4:65" ht="8.25" customHeight="1" x14ac:dyDescent="0.4">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50"/>
    </row>
    <row r="42" spans="4:65" ht="8.25" customHeight="1" x14ac:dyDescent="0.4">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50"/>
    </row>
    <row r="43" spans="4:65" ht="8.25" customHeight="1" x14ac:dyDescent="0.4">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50"/>
    </row>
    <row r="44" spans="4:65" ht="8.25" customHeight="1" x14ac:dyDescent="0.4">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50"/>
    </row>
    <row r="45" spans="4:65" ht="8.25" customHeight="1" x14ac:dyDescent="0.4">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50"/>
    </row>
    <row r="46" spans="4:65" ht="8.25" customHeight="1" x14ac:dyDescent="0.4">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50"/>
    </row>
    <row r="47" spans="4:65" ht="8.25" customHeight="1" x14ac:dyDescent="0.4">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50"/>
    </row>
    <row r="48" spans="4:65" ht="8.25" customHeight="1" thickBot="1" x14ac:dyDescent="0.45">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4:65" s="3" customFormat="1" ht="8.1" customHeight="1" thickBot="1" x14ac:dyDescent="0.45"/>
    <row r="50" spans="4:65" ht="8.1" customHeight="1" x14ac:dyDescent="0.4">
      <c r="D50" s="21" t="s">
        <v>0</v>
      </c>
      <c r="E50" s="22"/>
      <c r="F50" s="22"/>
      <c r="G50" s="22"/>
      <c r="H50" s="22"/>
      <c r="I50" s="22"/>
      <c r="J50" s="22"/>
      <c r="K50" s="22"/>
      <c r="L50" s="54" t="s">
        <v>1</v>
      </c>
      <c r="M50" s="55"/>
      <c r="N50" s="55"/>
      <c r="O50" s="30"/>
      <c r="P50" s="30"/>
      <c r="Q50" s="30"/>
      <c r="R50" s="30"/>
      <c r="S50" s="30"/>
      <c r="T50" s="31"/>
      <c r="U50" s="3"/>
      <c r="V50" s="3"/>
      <c r="W50" s="21" t="s">
        <v>2</v>
      </c>
      <c r="X50" s="22"/>
      <c r="Y50" s="22"/>
      <c r="Z50" s="22"/>
      <c r="AA50" s="22"/>
      <c r="AB50" s="22"/>
      <c r="AC50" s="22"/>
      <c r="AD50" s="23"/>
      <c r="AE50" s="30"/>
      <c r="AF50" s="30"/>
      <c r="AG50" s="30"/>
      <c r="AH50" s="30"/>
      <c r="AI50" s="30"/>
      <c r="AJ50" s="30"/>
      <c r="AK50" s="30"/>
      <c r="AL50" s="30"/>
      <c r="AM50" s="30"/>
      <c r="AN50" s="30"/>
      <c r="AO50" s="30"/>
      <c r="AP50" s="30"/>
      <c r="AQ50" s="30"/>
      <c r="AR50" s="30"/>
      <c r="AS50" s="30"/>
      <c r="AT50" s="30"/>
      <c r="AU50" s="30"/>
      <c r="AV50" s="30"/>
      <c r="AW50" s="30"/>
      <c r="AX50" s="55" t="s">
        <v>3</v>
      </c>
      <c r="AY50" s="55"/>
      <c r="AZ50" s="55"/>
      <c r="BA50" s="55"/>
      <c r="BB50" s="55"/>
      <c r="BC50" s="60"/>
      <c r="BD50" s="5"/>
      <c r="BE50" s="5"/>
      <c r="BF50" s="63" t="s">
        <v>5</v>
      </c>
      <c r="BG50" s="64"/>
      <c r="BH50" s="64"/>
      <c r="BI50" s="64"/>
      <c r="BJ50" s="64"/>
      <c r="BK50" s="64"/>
      <c r="BL50" s="64"/>
      <c r="BM50" s="65"/>
    </row>
    <row r="51" spans="4:65" ht="8.1" customHeight="1" x14ac:dyDescent="0.4">
      <c r="D51" s="24"/>
      <c r="E51" s="25"/>
      <c r="F51" s="25"/>
      <c r="G51" s="25"/>
      <c r="H51" s="25"/>
      <c r="I51" s="25"/>
      <c r="J51" s="25"/>
      <c r="K51" s="25"/>
      <c r="L51" s="56"/>
      <c r="M51" s="57"/>
      <c r="N51" s="57"/>
      <c r="O51" s="32"/>
      <c r="P51" s="32"/>
      <c r="Q51" s="32"/>
      <c r="R51" s="32"/>
      <c r="S51" s="32"/>
      <c r="T51" s="33"/>
      <c r="U51" s="3"/>
      <c r="V51" s="3"/>
      <c r="W51" s="24"/>
      <c r="X51" s="25"/>
      <c r="Y51" s="25"/>
      <c r="Z51" s="25"/>
      <c r="AA51" s="25"/>
      <c r="AB51" s="25"/>
      <c r="AC51" s="25"/>
      <c r="AD51" s="26"/>
      <c r="AE51" s="32"/>
      <c r="AF51" s="32"/>
      <c r="AG51" s="32"/>
      <c r="AH51" s="32"/>
      <c r="AI51" s="32"/>
      <c r="AJ51" s="32"/>
      <c r="AK51" s="32"/>
      <c r="AL51" s="32"/>
      <c r="AM51" s="32"/>
      <c r="AN51" s="32"/>
      <c r="AO51" s="32"/>
      <c r="AP51" s="32"/>
      <c r="AQ51" s="32"/>
      <c r="AR51" s="32"/>
      <c r="AS51" s="32"/>
      <c r="AT51" s="32"/>
      <c r="AU51" s="32"/>
      <c r="AV51" s="32"/>
      <c r="AW51" s="32"/>
      <c r="AX51" s="57"/>
      <c r="AY51" s="57"/>
      <c r="AZ51" s="57"/>
      <c r="BA51" s="57"/>
      <c r="BB51" s="57"/>
      <c r="BC51" s="61"/>
      <c r="BD51" s="5"/>
      <c r="BE51" s="5"/>
      <c r="BF51" s="66"/>
      <c r="BG51" s="67"/>
      <c r="BH51" s="67"/>
      <c r="BI51" s="67"/>
      <c r="BJ51" s="67"/>
      <c r="BK51" s="67"/>
      <c r="BL51" s="67"/>
      <c r="BM51" s="68"/>
    </row>
    <row r="52" spans="4:65" ht="8.1" customHeight="1" thickBot="1" x14ac:dyDescent="0.45">
      <c r="D52" s="27"/>
      <c r="E52" s="28"/>
      <c r="F52" s="28"/>
      <c r="G52" s="28"/>
      <c r="H52" s="28"/>
      <c r="I52" s="28"/>
      <c r="J52" s="28"/>
      <c r="K52" s="28"/>
      <c r="L52" s="58"/>
      <c r="M52" s="59"/>
      <c r="N52" s="59"/>
      <c r="O52" s="34"/>
      <c r="P52" s="34"/>
      <c r="Q52" s="34"/>
      <c r="R52" s="34"/>
      <c r="S52" s="34"/>
      <c r="T52" s="35"/>
      <c r="U52" s="3"/>
      <c r="V52" s="3"/>
      <c r="W52" s="27"/>
      <c r="X52" s="28"/>
      <c r="Y52" s="28"/>
      <c r="Z52" s="28"/>
      <c r="AA52" s="28"/>
      <c r="AB52" s="28"/>
      <c r="AC52" s="28"/>
      <c r="AD52" s="29"/>
      <c r="AE52" s="34"/>
      <c r="AF52" s="34"/>
      <c r="AG52" s="34"/>
      <c r="AH52" s="34"/>
      <c r="AI52" s="34"/>
      <c r="AJ52" s="34"/>
      <c r="AK52" s="34"/>
      <c r="AL52" s="34"/>
      <c r="AM52" s="34"/>
      <c r="AN52" s="34"/>
      <c r="AO52" s="34"/>
      <c r="AP52" s="34"/>
      <c r="AQ52" s="34"/>
      <c r="AR52" s="34"/>
      <c r="AS52" s="34"/>
      <c r="AT52" s="34"/>
      <c r="AU52" s="34"/>
      <c r="AV52" s="34"/>
      <c r="AW52" s="34"/>
      <c r="AX52" s="59"/>
      <c r="AY52" s="59"/>
      <c r="AZ52" s="59"/>
      <c r="BA52" s="59"/>
      <c r="BB52" s="59"/>
      <c r="BC52" s="62"/>
      <c r="BD52" s="5"/>
      <c r="BE52" s="5"/>
      <c r="BF52" s="69"/>
      <c r="BG52" s="70"/>
      <c r="BH52" s="70"/>
      <c r="BI52" s="70"/>
      <c r="BJ52" s="70"/>
      <c r="BK52" s="70"/>
      <c r="BL52" s="70"/>
      <c r="BM52" s="71"/>
    </row>
    <row r="53" spans="4:65" s="3" customFormat="1" ht="8.1" customHeight="1" thickBot="1" x14ac:dyDescent="0.45"/>
    <row r="54" spans="4:65" ht="8.1" customHeight="1" x14ac:dyDescent="0.4">
      <c r="D54" s="21" t="s">
        <v>6</v>
      </c>
      <c r="E54" s="22"/>
      <c r="F54" s="22"/>
      <c r="G54" s="22"/>
      <c r="H54" s="22"/>
      <c r="I54" s="22"/>
      <c r="J54" s="22"/>
      <c r="K54" s="22"/>
      <c r="L54" s="22"/>
      <c r="M54" s="22"/>
      <c r="N54" s="23"/>
      <c r="O54" s="30"/>
      <c r="P54" s="30"/>
      <c r="Q54" s="30"/>
      <c r="R54" s="30"/>
      <c r="S54" s="30"/>
      <c r="T54" s="30"/>
      <c r="U54" s="30"/>
      <c r="V54" s="30"/>
      <c r="W54" s="30"/>
      <c r="X54" s="30"/>
      <c r="Y54" s="30"/>
      <c r="Z54" s="30"/>
      <c r="AA54" s="30"/>
      <c r="AB54" s="30"/>
      <c r="AC54" s="30"/>
      <c r="AD54" s="30"/>
      <c r="AE54" s="30"/>
      <c r="AF54" s="30"/>
      <c r="AG54" s="30"/>
      <c r="AH54" s="31"/>
      <c r="AI54" s="3"/>
      <c r="AJ54" s="3"/>
      <c r="AK54" s="36" t="s">
        <v>7</v>
      </c>
      <c r="AL54" s="37"/>
      <c r="AM54" s="37"/>
      <c r="AN54" s="37"/>
      <c r="AO54" s="37"/>
      <c r="AP54" s="37"/>
      <c r="AQ54" s="37"/>
      <c r="AR54" s="37"/>
      <c r="AS54" s="38"/>
      <c r="AT54" s="12"/>
      <c r="AU54" s="12"/>
      <c r="AV54" s="12"/>
      <c r="AW54" s="12"/>
      <c r="AX54" s="15" t="s">
        <v>8</v>
      </c>
      <c r="AY54" s="15"/>
      <c r="AZ54" s="12"/>
      <c r="BA54" s="12"/>
      <c r="BB54" s="12"/>
      <c r="BC54" s="12"/>
      <c r="BD54" s="12"/>
      <c r="BE54" s="12"/>
      <c r="BF54" s="15" t="s">
        <v>8</v>
      </c>
      <c r="BG54" s="15"/>
      <c r="BH54" s="12"/>
      <c r="BI54" s="12"/>
      <c r="BJ54" s="12"/>
      <c r="BK54" s="12"/>
      <c r="BL54" s="12"/>
      <c r="BM54" s="18"/>
    </row>
    <row r="55" spans="4:65" ht="8.1" customHeight="1" x14ac:dyDescent="0.4">
      <c r="D55" s="24"/>
      <c r="E55" s="25"/>
      <c r="F55" s="25"/>
      <c r="G55" s="25"/>
      <c r="H55" s="25"/>
      <c r="I55" s="25"/>
      <c r="J55" s="25"/>
      <c r="K55" s="25"/>
      <c r="L55" s="25"/>
      <c r="M55" s="25"/>
      <c r="N55" s="26"/>
      <c r="O55" s="32"/>
      <c r="P55" s="32"/>
      <c r="Q55" s="32"/>
      <c r="R55" s="32"/>
      <c r="S55" s="32"/>
      <c r="T55" s="32"/>
      <c r="U55" s="32"/>
      <c r="V55" s="32"/>
      <c r="W55" s="32"/>
      <c r="X55" s="32"/>
      <c r="Y55" s="32"/>
      <c r="Z55" s="32"/>
      <c r="AA55" s="32"/>
      <c r="AB55" s="32"/>
      <c r="AC55" s="32"/>
      <c r="AD55" s="32"/>
      <c r="AE55" s="32"/>
      <c r="AF55" s="32"/>
      <c r="AG55" s="32"/>
      <c r="AH55" s="33"/>
      <c r="AI55" s="3"/>
      <c r="AJ55" s="3"/>
      <c r="AK55" s="39"/>
      <c r="AL55" s="40"/>
      <c r="AM55" s="40"/>
      <c r="AN55" s="40"/>
      <c r="AO55" s="40"/>
      <c r="AP55" s="40"/>
      <c r="AQ55" s="40"/>
      <c r="AR55" s="40"/>
      <c r="AS55" s="41"/>
      <c r="AT55" s="13"/>
      <c r="AU55" s="13"/>
      <c r="AV55" s="13"/>
      <c r="AW55" s="13"/>
      <c r="AX55" s="16"/>
      <c r="AY55" s="16"/>
      <c r="AZ55" s="13"/>
      <c r="BA55" s="13"/>
      <c r="BB55" s="13"/>
      <c r="BC55" s="13"/>
      <c r="BD55" s="13"/>
      <c r="BE55" s="13"/>
      <c r="BF55" s="16"/>
      <c r="BG55" s="16"/>
      <c r="BH55" s="13"/>
      <c r="BI55" s="13"/>
      <c r="BJ55" s="13"/>
      <c r="BK55" s="13"/>
      <c r="BL55" s="13"/>
      <c r="BM55" s="19"/>
    </row>
    <row r="56" spans="4:65" ht="8.1" customHeight="1" thickBot="1" x14ac:dyDescent="0.45">
      <c r="D56" s="27"/>
      <c r="E56" s="28"/>
      <c r="F56" s="28"/>
      <c r="G56" s="28"/>
      <c r="H56" s="28"/>
      <c r="I56" s="28"/>
      <c r="J56" s="28"/>
      <c r="K56" s="28"/>
      <c r="L56" s="28"/>
      <c r="M56" s="28"/>
      <c r="N56" s="29"/>
      <c r="O56" s="34"/>
      <c r="P56" s="34"/>
      <c r="Q56" s="34"/>
      <c r="R56" s="34"/>
      <c r="S56" s="34"/>
      <c r="T56" s="34"/>
      <c r="U56" s="34"/>
      <c r="V56" s="34"/>
      <c r="W56" s="34"/>
      <c r="X56" s="34"/>
      <c r="Y56" s="34"/>
      <c r="Z56" s="34"/>
      <c r="AA56" s="34"/>
      <c r="AB56" s="34"/>
      <c r="AC56" s="34"/>
      <c r="AD56" s="34"/>
      <c r="AE56" s="34"/>
      <c r="AF56" s="34"/>
      <c r="AG56" s="34"/>
      <c r="AH56" s="35"/>
      <c r="AI56" s="3"/>
      <c r="AJ56" s="3"/>
      <c r="AK56" s="42"/>
      <c r="AL56" s="43"/>
      <c r="AM56" s="43"/>
      <c r="AN56" s="43"/>
      <c r="AO56" s="43"/>
      <c r="AP56" s="43"/>
      <c r="AQ56" s="43"/>
      <c r="AR56" s="43"/>
      <c r="AS56" s="44"/>
      <c r="AT56" s="14"/>
      <c r="AU56" s="14"/>
      <c r="AV56" s="14"/>
      <c r="AW56" s="14"/>
      <c r="AX56" s="17"/>
      <c r="AY56" s="17"/>
      <c r="AZ56" s="14"/>
      <c r="BA56" s="14"/>
      <c r="BB56" s="14"/>
      <c r="BC56" s="14"/>
      <c r="BD56" s="14"/>
      <c r="BE56" s="14"/>
      <c r="BF56" s="17"/>
      <c r="BG56" s="17"/>
      <c r="BH56" s="14"/>
      <c r="BI56" s="14"/>
      <c r="BJ56" s="14"/>
      <c r="BK56" s="14"/>
      <c r="BL56" s="14"/>
      <c r="BM56" s="20"/>
    </row>
    <row r="57" spans="4:65" s="3" customFormat="1" ht="8.1" customHeight="1" x14ac:dyDescent="0.4"/>
    <row r="58" spans="4:65" s="3" customFormat="1" ht="8.1" customHeight="1" x14ac:dyDescent="0.4"/>
    <row r="59" spans="4:65" s="3" customFormat="1" ht="8.1" customHeight="1" x14ac:dyDescent="0.4"/>
    <row r="60" spans="4:65" ht="8.1" hidden="1" customHeight="1" x14ac:dyDescent="0.4"/>
    <row r="61" spans="4:65" ht="8.1" hidden="1" customHeight="1" x14ac:dyDescent="0.4"/>
    <row r="62" spans="4:65" ht="8.1" hidden="1" customHeight="1" x14ac:dyDescent="0.4"/>
    <row r="63" spans="4:65" ht="8.1" hidden="1" customHeight="1" x14ac:dyDescent="0.4"/>
    <row r="64" spans="4:65"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sheetData>
  <sheetProtection selectLockedCells="1"/>
  <mergeCells count="16">
    <mergeCell ref="D3:BM48"/>
    <mergeCell ref="D50:K52"/>
    <mergeCell ref="L50:N52"/>
    <mergeCell ref="O50:T52"/>
    <mergeCell ref="W50:AD52"/>
    <mergeCell ref="AE50:AW52"/>
    <mergeCell ref="AX50:BC52"/>
    <mergeCell ref="BF50:BM52"/>
    <mergeCell ref="AZ54:BE56"/>
    <mergeCell ref="BF54:BG56"/>
    <mergeCell ref="BH54:BM56"/>
    <mergeCell ref="D54:N56"/>
    <mergeCell ref="O54:AH56"/>
    <mergeCell ref="AK54:AS56"/>
    <mergeCell ref="AT54:AW56"/>
    <mergeCell ref="AX54:AY5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S288"/>
  <sheetViews>
    <sheetView workbookViewId="0">
      <selection activeCell="G18" sqref="G18:R18"/>
    </sheetView>
  </sheetViews>
  <sheetFormatPr defaultColWidth="0" defaultRowHeight="18.75" zeroHeight="1" x14ac:dyDescent="0.4"/>
  <cols>
    <col min="1" max="3" width="1.625" style="7" customWidth="1"/>
    <col min="4" max="83" width="1.625" customWidth="1"/>
    <col min="84" max="86" width="1.625" style="7" customWidth="1"/>
    <col min="87" max="201" width="1.625" hidden="1" customWidth="1"/>
    <col min="202" max="16384" width="8.75" hidden="1"/>
  </cols>
  <sheetData>
    <row r="1" spans="4:83" s="7" customFormat="1" ht="8.1" customHeight="1" thickBot="1" x14ac:dyDescent="0.45"/>
    <row r="2" spans="4:83" s="7" customFormat="1" ht="8.1" customHeight="1" x14ac:dyDescent="0.4">
      <c r="D2" s="21" t="s">
        <v>0</v>
      </c>
      <c r="E2" s="22"/>
      <c r="F2" s="22"/>
      <c r="G2" s="22"/>
      <c r="H2" s="22"/>
      <c r="I2" s="22"/>
      <c r="J2" s="22"/>
      <c r="K2" s="22"/>
      <c r="L2" s="54" t="s">
        <v>1</v>
      </c>
      <c r="M2" s="55"/>
      <c r="N2" s="55"/>
      <c r="O2" s="55" t="str">
        <f>IF(基本情報入力!O50="","",基本情報入力!O50)</f>
        <v/>
      </c>
      <c r="P2" s="55"/>
      <c r="Q2" s="55"/>
      <c r="R2" s="55"/>
      <c r="S2" s="55"/>
      <c r="T2" s="60"/>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8"/>
      <c r="BE2" s="8"/>
      <c r="BF2" s="135" t="str">
        <f>基本情報入力!BF50</f>
        <v>女子</v>
      </c>
      <c r="BG2" s="136"/>
      <c r="BH2" s="136"/>
      <c r="BI2" s="136"/>
      <c r="BJ2" s="136"/>
      <c r="BK2" s="136"/>
      <c r="BL2" s="136"/>
      <c r="BM2" s="137"/>
    </row>
    <row r="3" spans="4:83" s="7" customFormat="1" ht="8.1" customHeight="1" x14ac:dyDescent="0.4">
      <c r="D3" s="24"/>
      <c r="E3" s="25"/>
      <c r="F3" s="25"/>
      <c r="G3" s="25"/>
      <c r="H3" s="25"/>
      <c r="I3" s="25"/>
      <c r="J3" s="25"/>
      <c r="K3" s="25"/>
      <c r="L3" s="56"/>
      <c r="M3" s="57"/>
      <c r="N3" s="57"/>
      <c r="O3" s="57"/>
      <c r="P3" s="57"/>
      <c r="Q3" s="57"/>
      <c r="R3" s="57"/>
      <c r="S3" s="57"/>
      <c r="T3" s="61"/>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8"/>
      <c r="BE3" s="8"/>
      <c r="BF3" s="138"/>
      <c r="BG3" s="139"/>
      <c r="BH3" s="139"/>
      <c r="BI3" s="139"/>
      <c r="BJ3" s="139"/>
      <c r="BK3" s="139"/>
      <c r="BL3" s="139"/>
      <c r="BM3" s="140"/>
    </row>
    <row r="4" spans="4:83" s="7" customFormat="1" ht="8.1" customHeight="1" thickBot="1" x14ac:dyDescent="0.45">
      <c r="D4" s="27"/>
      <c r="E4" s="28"/>
      <c r="F4" s="28"/>
      <c r="G4" s="28"/>
      <c r="H4" s="28"/>
      <c r="I4" s="28"/>
      <c r="J4" s="28"/>
      <c r="K4" s="28"/>
      <c r="L4" s="58"/>
      <c r="M4" s="59"/>
      <c r="N4" s="59"/>
      <c r="O4" s="59"/>
      <c r="P4" s="59"/>
      <c r="Q4" s="59"/>
      <c r="R4" s="59"/>
      <c r="S4" s="59"/>
      <c r="T4" s="62"/>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8"/>
      <c r="BE4" s="8"/>
      <c r="BF4" s="141"/>
      <c r="BG4" s="142"/>
      <c r="BH4" s="142"/>
      <c r="BI4" s="142"/>
      <c r="BJ4" s="142"/>
      <c r="BK4" s="142"/>
      <c r="BL4" s="142"/>
      <c r="BM4" s="143"/>
    </row>
    <row r="5" spans="4:83" s="7" customFormat="1" ht="8.1" customHeight="1" thickBot="1" x14ac:dyDescent="0.45"/>
    <row r="6" spans="4:83" s="7" customFormat="1" ht="8.1" customHeight="1" x14ac:dyDescent="0.4">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row>
    <row r="7" spans="4:83" s="7" customFormat="1" ht="8.1" customHeight="1" x14ac:dyDescent="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row>
    <row r="8" spans="4:83" s="7" customFormat="1" ht="8.1" customHeight="1" thickBot="1" x14ac:dyDescent="0.45">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row>
    <row r="9" spans="4:83" s="7" customFormat="1" ht="8.1" customHeight="1" x14ac:dyDescent="0.4"/>
    <row r="10" spans="4:83" s="7" customFormat="1" ht="8.1" customHeight="1" thickBot="1" x14ac:dyDescent="0.45"/>
    <row r="11" spans="4:83" ht="8.1" customHeight="1" x14ac:dyDescent="0.4">
      <c r="D11" s="124"/>
      <c r="E11" s="125"/>
      <c r="F11" s="125"/>
      <c r="G11" s="118" t="s">
        <v>9</v>
      </c>
      <c r="H11" s="118"/>
      <c r="I11" s="118"/>
      <c r="J11" s="118"/>
      <c r="K11" s="118"/>
      <c r="L11" s="118"/>
      <c r="M11" s="118"/>
      <c r="N11" s="118"/>
      <c r="O11" s="118"/>
      <c r="P11" s="118"/>
      <c r="Q11" s="118"/>
      <c r="R11" s="118"/>
      <c r="S11" s="118" t="s">
        <v>10</v>
      </c>
      <c r="T11" s="118"/>
      <c r="U11" s="118"/>
      <c r="V11" s="118"/>
      <c r="W11" s="118"/>
      <c r="X11" s="118"/>
      <c r="Y11" s="118"/>
      <c r="Z11" s="118"/>
      <c r="AA11" s="118"/>
      <c r="AB11" s="118"/>
      <c r="AC11" s="118"/>
      <c r="AD11" s="118"/>
      <c r="AE11" s="118" t="s">
        <v>11</v>
      </c>
      <c r="AF11" s="118"/>
      <c r="AG11" s="118"/>
      <c r="AH11" s="118"/>
      <c r="AI11" s="120" t="s">
        <v>12</v>
      </c>
      <c r="AJ11" s="120"/>
      <c r="AK11" s="120"/>
      <c r="AL11" s="120"/>
      <c r="AM11" s="120"/>
      <c r="AN11" s="120"/>
      <c r="AO11" s="120"/>
      <c r="AP11" s="120"/>
      <c r="AQ11" s="128"/>
      <c r="AR11" s="130"/>
      <c r="AS11" s="118"/>
      <c r="AT11" s="118"/>
      <c r="AU11" s="118" t="s">
        <v>9</v>
      </c>
      <c r="AV11" s="118"/>
      <c r="AW11" s="118"/>
      <c r="AX11" s="118"/>
      <c r="AY11" s="118"/>
      <c r="AZ11" s="118"/>
      <c r="BA11" s="118"/>
      <c r="BB11" s="118"/>
      <c r="BC11" s="118"/>
      <c r="BD11" s="118"/>
      <c r="BE11" s="118"/>
      <c r="BF11" s="118"/>
      <c r="BG11" s="118" t="s">
        <v>10</v>
      </c>
      <c r="BH11" s="118"/>
      <c r="BI11" s="118"/>
      <c r="BJ11" s="118"/>
      <c r="BK11" s="118"/>
      <c r="BL11" s="118"/>
      <c r="BM11" s="118"/>
      <c r="BN11" s="118"/>
      <c r="BO11" s="118"/>
      <c r="BP11" s="118"/>
      <c r="BQ11" s="118"/>
      <c r="BR11" s="118"/>
      <c r="BS11" s="118" t="s">
        <v>11</v>
      </c>
      <c r="BT11" s="118"/>
      <c r="BU11" s="118"/>
      <c r="BV11" s="118"/>
      <c r="BW11" s="120" t="s">
        <v>12</v>
      </c>
      <c r="BX11" s="120"/>
      <c r="BY11" s="120"/>
      <c r="BZ11" s="120"/>
      <c r="CA11" s="120"/>
      <c r="CB11" s="120"/>
      <c r="CC11" s="120"/>
      <c r="CD11" s="120"/>
      <c r="CE11" s="121"/>
    </row>
    <row r="12" spans="4:83" ht="8.1" customHeight="1" x14ac:dyDescent="0.4">
      <c r="D12" s="126"/>
      <c r="E12" s="127"/>
      <c r="F12" s="127"/>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2"/>
      <c r="AJ12" s="122"/>
      <c r="AK12" s="122"/>
      <c r="AL12" s="122"/>
      <c r="AM12" s="122"/>
      <c r="AN12" s="122"/>
      <c r="AO12" s="122"/>
      <c r="AP12" s="122"/>
      <c r="AQ12" s="129"/>
      <c r="AR12" s="131"/>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22"/>
      <c r="BX12" s="122"/>
      <c r="BY12" s="122"/>
      <c r="BZ12" s="122"/>
      <c r="CA12" s="122"/>
      <c r="CB12" s="122"/>
      <c r="CC12" s="122"/>
      <c r="CD12" s="122"/>
      <c r="CE12" s="123"/>
    </row>
    <row r="13" spans="4:83" ht="8.1" customHeight="1" x14ac:dyDescent="0.4">
      <c r="D13" s="126"/>
      <c r="E13" s="127"/>
      <c r="F13" s="12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2"/>
      <c r="AJ13" s="122"/>
      <c r="AK13" s="122"/>
      <c r="AL13" s="122"/>
      <c r="AM13" s="122"/>
      <c r="AN13" s="122"/>
      <c r="AO13" s="122"/>
      <c r="AP13" s="122"/>
      <c r="AQ13" s="129"/>
      <c r="AR13" s="131"/>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2"/>
      <c r="BX13" s="122"/>
      <c r="BY13" s="122"/>
      <c r="BZ13" s="122"/>
      <c r="CA13" s="122"/>
      <c r="CB13" s="122"/>
      <c r="CC13" s="122"/>
      <c r="CD13" s="122"/>
      <c r="CE13" s="123"/>
    </row>
    <row r="14" spans="4:83" ht="8.1" customHeight="1" x14ac:dyDescent="0.4">
      <c r="D14" s="90" t="s">
        <v>13</v>
      </c>
      <c r="E14" s="91"/>
      <c r="F14" s="92"/>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90">
        <v>26</v>
      </c>
      <c r="AS14" s="91"/>
      <c r="AT14" s="92"/>
      <c r="AU14" s="99"/>
      <c r="AV14" s="100"/>
      <c r="AW14" s="100"/>
      <c r="AX14" s="100"/>
      <c r="AY14" s="100"/>
      <c r="AZ14" s="100"/>
      <c r="BA14" s="100"/>
      <c r="BB14" s="100"/>
      <c r="BC14" s="100"/>
      <c r="BD14" s="100"/>
      <c r="BE14" s="100"/>
      <c r="BF14" s="101"/>
      <c r="BG14" s="99"/>
      <c r="BH14" s="100"/>
      <c r="BI14" s="100"/>
      <c r="BJ14" s="100"/>
      <c r="BK14" s="100"/>
      <c r="BL14" s="100"/>
      <c r="BM14" s="100"/>
      <c r="BN14" s="100"/>
      <c r="BO14" s="100"/>
      <c r="BP14" s="100"/>
      <c r="BQ14" s="100"/>
      <c r="BR14" s="101"/>
      <c r="BS14" s="72"/>
      <c r="BT14" s="73"/>
      <c r="BU14" s="73"/>
      <c r="BV14" s="74"/>
      <c r="BW14" s="79"/>
      <c r="BX14" s="80"/>
      <c r="BY14" s="80"/>
      <c r="BZ14" s="80"/>
      <c r="CA14" s="80"/>
      <c r="CB14" s="80"/>
      <c r="CC14" s="80"/>
      <c r="CD14" s="80"/>
      <c r="CE14" s="81"/>
    </row>
    <row r="15" spans="4:83" ht="8.1" customHeight="1" x14ac:dyDescent="0.4">
      <c r="D15" s="93"/>
      <c r="E15" s="94"/>
      <c r="F15" s="95"/>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93"/>
      <c r="AS15" s="94"/>
      <c r="AT15" s="95"/>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1" customHeight="1" x14ac:dyDescent="0.4">
      <c r="D16" s="93"/>
      <c r="E16" s="94"/>
      <c r="F16" s="95"/>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93"/>
      <c r="AS16" s="94"/>
      <c r="AT16" s="95"/>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 customHeight="1" x14ac:dyDescent="0.4">
      <c r="D17" s="108"/>
      <c r="E17" s="109"/>
      <c r="F17" s="110"/>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08"/>
      <c r="AS17" s="109"/>
      <c r="AT17" s="110"/>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 customHeight="1" x14ac:dyDescent="0.4">
      <c r="D18" s="90">
        <v>1</v>
      </c>
      <c r="E18" s="91"/>
      <c r="F18" s="92"/>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90">
        <v>27</v>
      </c>
      <c r="AS18" s="91"/>
      <c r="AT18" s="92"/>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 customHeight="1" x14ac:dyDescent="0.4">
      <c r="D19" s="93"/>
      <c r="E19" s="94"/>
      <c r="F19" s="95"/>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93"/>
      <c r="AS19" s="94"/>
      <c r="AT19" s="95"/>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 customHeight="1" x14ac:dyDescent="0.4">
      <c r="D20" s="93"/>
      <c r="E20" s="94"/>
      <c r="F20" s="95"/>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93"/>
      <c r="AS20" s="94"/>
      <c r="AT20" s="95"/>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 customHeight="1" x14ac:dyDescent="0.4">
      <c r="D21" s="108"/>
      <c r="E21" s="109"/>
      <c r="F21" s="110"/>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08"/>
      <c r="AS21" s="109"/>
      <c r="AT21" s="110"/>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 customHeight="1" x14ac:dyDescent="0.4">
      <c r="D22" s="90">
        <v>2</v>
      </c>
      <c r="E22" s="91"/>
      <c r="F22" s="92"/>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90">
        <v>28</v>
      </c>
      <c r="AS22" s="91"/>
      <c r="AT22" s="92"/>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 customHeight="1" x14ac:dyDescent="0.4">
      <c r="D23" s="93"/>
      <c r="E23" s="94"/>
      <c r="F23" s="95"/>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93"/>
      <c r="AS23" s="94"/>
      <c r="AT23" s="95"/>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 customHeight="1" x14ac:dyDescent="0.4">
      <c r="D24" s="93"/>
      <c r="E24" s="94"/>
      <c r="F24" s="95"/>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93"/>
      <c r="AS24" s="94"/>
      <c r="AT24" s="95"/>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 customHeight="1" x14ac:dyDescent="0.4">
      <c r="D25" s="108"/>
      <c r="E25" s="109"/>
      <c r="F25" s="110"/>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08"/>
      <c r="AS25" s="109"/>
      <c r="AT25" s="110"/>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 customHeight="1" x14ac:dyDescent="0.4">
      <c r="D26" s="90">
        <v>3</v>
      </c>
      <c r="E26" s="91"/>
      <c r="F26" s="92"/>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90">
        <v>29</v>
      </c>
      <c r="AS26" s="91"/>
      <c r="AT26" s="92"/>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 customHeight="1" x14ac:dyDescent="0.4">
      <c r="D27" s="93"/>
      <c r="E27" s="94"/>
      <c r="F27" s="95"/>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93"/>
      <c r="AS27" s="94"/>
      <c r="AT27" s="95"/>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 customHeight="1" x14ac:dyDescent="0.4">
      <c r="D28" s="93"/>
      <c r="E28" s="94"/>
      <c r="F28" s="95"/>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93"/>
      <c r="AS28" s="94"/>
      <c r="AT28" s="95"/>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 customHeight="1" x14ac:dyDescent="0.4">
      <c r="D29" s="108"/>
      <c r="E29" s="109"/>
      <c r="F29" s="110"/>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08"/>
      <c r="AS29" s="109"/>
      <c r="AT29" s="110"/>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 customHeight="1" x14ac:dyDescent="0.4">
      <c r="D30" s="90">
        <v>4</v>
      </c>
      <c r="E30" s="91"/>
      <c r="F30" s="92"/>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90">
        <v>30</v>
      </c>
      <c r="AS30" s="91"/>
      <c r="AT30" s="92"/>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 customHeight="1" x14ac:dyDescent="0.4">
      <c r="D31" s="93"/>
      <c r="E31" s="94"/>
      <c r="F31" s="95"/>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93"/>
      <c r="AS31" s="94"/>
      <c r="AT31" s="95"/>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 customHeight="1" x14ac:dyDescent="0.4">
      <c r="D32" s="93"/>
      <c r="E32" s="94"/>
      <c r="F32" s="95"/>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93"/>
      <c r="AS32" s="94"/>
      <c r="AT32" s="95"/>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 customHeight="1" x14ac:dyDescent="0.4">
      <c r="D33" s="108"/>
      <c r="E33" s="109"/>
      <c r="F33" s="110"/>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08"/>
      <c r="AS33" s="109"/>
      <c r="AT33" s="110"/>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 customHeight="1" x14ac:dyDescent="0.4">
      <c r="D34" s="90">
        <v>5</v>
      </c>
      <c r="E34" s="91"/>
      <c r="F34" s="92"/>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90">
        <v>31</v>
      </c>
      <c r="AS34" s="91"/>
      <c r="AT34" s="92"/>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 customHeight="1" x14ac:dyDescent="0.4">
      <c r="D35" s="93"/>
      <c r="E35" s="94"/>
      <c r="F35" s="95"/>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93"/>
      <c r="AS35" s="94"/>
      <c r="AT35" s="95"/>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 customHeight="1" x14ac:dyDescent="0.4">
      <c r="D36" s="93"/>
      <c r="E36" s="94"/>
      <c r="F36" s="95"/>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93"/>
      <c r="AS36" s="94"/>
      <c r="AT36" s="95"/>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 customHeight="1" x14ac:dyDescent="0.4">
      <c r="D37" s="108"/>
      <c r="E37" s="109"/>
      <c r="F37" s="110"/>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08"/>
      <c r="AS37" s="109"/>
      <c r="AT37" s="110"/>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 customHeight="1" x14ac:dyDescent="0.4">
      <c r="D38" s="90">
        <v>6</v>
      </c>
      <c r="E38" s="91"/>
      <c r="F38" s="92"/>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90">
        <v>32</v>
      </c>
      <c r="AS38" s="91"/>
      <c r="AT38" s="92"/>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 customHeight="1" x14ac:dyDescent="0.4">
      <c r="D39" s="93"/>
      <c r="E39" s="94"/>
      <c r="F39" s="95"/>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93"/>
      <c r="AS39" s="94"/>
      <c r="AT39" s="95"/>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 customHeight="1" x14ac:dyDescent="0.4">
      <c r="D40" s="93"/>
      <c r="E40" s="94"/>
      <c r="F40" s="95"/>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93"/>
      <c r="AS40" s="94"/>
      <c r="AT40" s="95"/>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 customHeight="1" x14ac:dyDescent="0.4">
      <c r="D41" s="108"/>
      <c r="E41" s="109"/>
      <c r="F41" s="110"/>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08"/>
      <c r="AS41" s="109"/>
      <c r="AT41" s="110"/>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 customHeight="1" x14ac:dyDescent="0.4">
      <c r="D42" s="90">
        <v>7</v>
      </c>
      <c r="E42" s="91"/>
      <c r="F42" s="92"/>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90">
        <v>33</v>
      </c>
      <c r="AS42" s="91"/>
      <c r="AT42" s="92"/>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 customHeight="1" x14ac:dyDescent="0.4">
      <c r="D43" s="93"/>
      <c r="E43" s="94"/>
      <c r="F43" s="95"/>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93"/>
      <c r="AS43" s="94"/>
      <c r="AT43" s="95"/>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 customHeight="1" x14ac:dyDescent="0.4">
      <c r="D44" s="93"/>
      <c r="E44" s="94"/>
      <c r="F44" s="95"/>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93"/>
      <c r="AS44" s="94"/>
      <c r="AT44" s="95"/>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 customHeight="1" x14ac:dyDescent="0.4">
      <c r="D45" s="108"/>
      <c r="E45" s="109"/>
      <c r="F45" s="110"/>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08"/>
      <c r="AS45" s="109"/>
      <c r="AT45" s="110"/>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 customHeight="1" x14ac:dyDescent="0.4">
      <c r="D46" s="90">
        <v>8</v>
      </c>
      <c r="E46" s="91"/>
      <c r="F46" s="92"/>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90">
        <v>34</v>
      </c>
      <c r="AS46" s="91"/>
      <c r="AT46" s="92"/>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 customHeight="1" x14ac:dyDescent="0.4">
      <c r="D47" s="93"/>
      <c r="E47" s="94"/>
      <c r="F47" s="95"/>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93"/>
      <c r="AS47" s="94"/>
      <c r="AT47" s="95"/>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 customHeight="1" x14ac:dyDescent="0.4">
      <c r="D48" s="93"/>
      <c r="E48" s="94"/>
      <c r="F48" s="95"/>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93"/>
      <c r="AS48" s="94"/>
      <c r="AT48" s="95"/>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 customHeight="1" x14ac:dyDescent="0.4">
      <c r="D49" s="108"/>
      <c r="E49" s="109"/>
      <c r="F49" s="110"/>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08"/>
      <c r="AS49" s="109"/>
      <c r="AT49" s="110"/>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 customHeight="1" x14ac:dyDescent="0.4">
      <c r="D50" s="90">
        <v>9</v>
      </c>
      <c r="E50" s="91"/>
      <c r="F50" s="92"/>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90">
        <v>35</v>
      </c>
      <c r="AS50" s="91"/>
      <c r="AT50" s="92"/>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 customHeight="1" x14ac:dyDescent="0.4">
      <c r="D51" s="93"/>
      <c r="E51" s="94"/>
      <c r="F51" s="95"/>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93"/>
      <c r="AS51" s="94"/>
      <c r="AT51" s="95"/>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 customHeight="1" x14ac:dyDescent="0.4">
      <c r="D52" s="93"/>
      <c r="E52" s="94"/>
      <c r="F52" s="95"/>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93"/>
      <c r="AS52" s="94"/>
      <c r="AT52" s="95"/>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 customHeight="1" x14ac:dyDescent="0.4">
      <c r="D53" s="108"/>
      <c r="E53" s="109"/>
      <c r="F53" s="110"/>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08"/>
      <c r="AS53" s="109"/>
      <c r="AT53" s="110"/>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 customHeight="1" x14ac:dyDescent="0.4">
      <c r="D54" s="90">
        <v>10</v>
      </c>
      <c r="E54" s="91"/>
      <c r="F54" s="92"/>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90">
        <v>36</v>
      </c>
      <c r="AS54" s="91"/>
      <c r="AT54" s="92"/>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 customHeight="1" x14ac:dyDescent="0.4">
      <c r="D55" s="93"/>
      <c r="E55" s="94"/>
      <c r="F55" s="95"/>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93"/>
      <c r="AS55" s="94"/>
      <c r="AT55" s="95"/>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 customHeight="1" x14ac:dyDescent="0.4">
      <c r="D56" s="93"/>
      <c r="E56" s="94"/>
      <c r="F56" s="95"/>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93"/>
      <c r="AS56" s="94"/>
      <c r="AT56" s="95"/>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 customHeight="1" x14ac:dyDescent="0.4">
      <c r="D57" s="108"/>
      <c r="E57" s="109"/>
      <c r="F57" s="110"/>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08"/>
      <c r="AS57" s="109"/>
      <c r="AT57" s="110"/>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 customHeight="1" x14ac:dyDescent="0.4">
      <c r="D58" s="90">
        <v>11</v>
      </c>
      <c r="E58" s="91"/>
      <c r="F58" s="92"/>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90">
        <v>37</v>
      </c>
      <c r="AS58" s="91"/>
      <c r="AT58" s="92"/>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 customHeight="1" x14ac:dyDescent="0.4">
      <c r="D59" s="93"/>
      <c r="E59" s="94"/>
      <c r="F59" s="95"/>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93"/>
      <c r="AS59" s="94"/>
      <c r="AT59" s="95"/>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 customHeight="1" x14ac:dyDescent="0.4">
      <c r="D60" s="93"/>
      <c r="E60" s="94"/>
      <c r="F60" s="95"/>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93"/>
      <c r="AS60" s="94"/>
      <c r="AT60" s="95"/>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 customHeight="1" x14ac:dyDescent="0.4">
      <c r="D61" s="108"/>
      <c r="E61" s="109"/>
      <c r="F61" s="110"/>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08"/>
      <c r="AS61" s="109"/>
      <c r="AT61" s="110"/>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 customHeight="1" x14ac:dyDescent="0.4">
      <c r="D62" s="90">
        <v>12</v>
      </c>
      <c r="E62" s="91"/>
      <c r="F62" s="92"/>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90">
        <v>38</v>
      </c>
      <c r="AS62" s="91"/>
      <c r="AT62" s="92"/>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 customHeight="1" x14ac:dyDescent="0.4">
      <c r="D63" s="93"/>
      <c r="E63" s="94"/>
      <c r="F63" s="95"/>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93"/>
      <c r="AS63" s="94"/>
      <c r="AT63" s="95"/>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 customHeight="1" x14ac:dyDescent="0.4">
      <c r="D64" s="93"/>
      <c r="E64" s="94"/>
      <c r="F64" s="95"/>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93"/>
      <c r="AS64" s="94"/>
      <c r="AT64" s="95"/>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 customHeight="1" x14ac:dyDescent="0.4">
      <c r="D65" s="108"/>
      <c r="E65" s="109"/>
      <c r="F65" s="110"/>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08"/>
      <c r="AS65" s="109"/>
      <c r="AT65" s="110"/>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 customHeight="1" x14ac:dyDescent="0.4">
      <c r="D66" s="90">
        <v>13</v>
      </c>
      <c r="E66" s="91"/>
      <c r="F66" s="92"/>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90">
        <v>39</v>
      </c>
      <c r="AS66" s="91"/>
      <c r="AT66" s="92"/>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 customHeight="1" x14ac:dyDescent="0.4">
      <c r="D67" s="93"/>
      <c r="E67" s="94"/>
      <c r="F67" s="95"/>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93"/>
      <c r="AS67" s="94"/>
      <c r="AT67" s="95"/>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 customHeight="1" x14ac:dyDescent="0.4">
      <c r="D68" s="93"/>
      <c r="E68" s="94"/>
      <c r="F68" s="95"/>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93"/>
      <c r="AS68" s="94"/>
      <c r="AT68" s="95"/>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 customHeight="1" x14ac:dyDescent="0.4">
      <c r="D69" s="108"/>
      <c r="E69" s="109"/>
      <c r="F69" s="110"/>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08"/>
      <c r="AS69" s="109"/>
      <c r="AT69" s="110"/>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 customHeight="1" x14ac:dyDescent="0.4">
      <c r="D70" s="90">
        <v>14</v>
      </c>
      <c r="E70" s="91"/>
      <c r="F70" s="92"/>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90">
        <v>40</v>
      </c>
      <c r="AS70" s="91"/>
      <c r="AT70" s="92"/>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 customHeight="1" x14ac:dyDescent="0.4">
      <c r="D71" s="93"/>
      <c r="E71" s="94"/>
      <c r="F71" s="95"/>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93"/>
      <c r="AS71" s="94"/>
      <c r="AT71" s="95"/>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 customHeight="1" x14ac:dyDescent="0.4">
      <c r="D72" s="93"/>
      <c r="E72" s="94"/>
      <c r="F72" s="95"/>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93"/>
      <c r="AS72" s="94"/>
      <c r="AT72" s="95"/>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 customHeight="1" x14ac:dyDescent="0.4">
      <c r="D73" s="108"/>
      <c r="E73" s="109"/>
      <c r="F73" s="110"/>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08"/>
      <c r="AS73" s="109"/>
      <c r="AT73" s="110"/>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 customHeight="1" x14ac:dyDescent="0.4">
      <c r="D74" s="90">
        <v>15</v>
      </c>
      <c r="E74" s="91"/>
      <c r="F74" s="92"/>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90">
        <v>41</v>
      </c>
      <c r="AS74" s="91"/>
      <c r="AT74" s="92"/>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 customHeight="1" x14ac:dyDescent="0.4">
      <c r="D75" s="93"/>
      <c r="E75" s="94"/>
      <c r="F75" s="95"/>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93"/>
      <c r="AS75" s="94"/>
      <c r="AT75" s="95"/>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 customHeight="1" x14ac:dyDescent="0.4">
      <c r="D76" s="93"/>
      <c r="E76" s="94"/>
      <c r="F76" s="95"/>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93"/>
      <c r="AS76" s="94"/>
      <c r="AT76" s="95"/>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 customHeight="1" x14ac:dyDescent="0.4">
      <c r="D77" s="108"/>
      <c r="E77" s="109"/>
      <c r="F77" s="110"/>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08"/>
      <c r="AS77" s="109"/>
      <c r="AT77" s="110"/>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 customHeight="1" x14ac:dyDescent="0.4">
      <c r="D78" s="90">
        <v>16</v>
      </c>
      <c r="E78" s="91"/>
      <c r="F78" s="92"/>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90">
        <v>42</v>
      </c>
      <c r="AS78" s="91"/>
      <c r="AT78" s="92"/>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 customHeight="1" x14ac:dyDescent="0.4">
      <c r="D79" s="93"/>
      <c r="E79" s="94"/>
      <c r="F79" s="95"/>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93"/>
      <c r="AS79" s="94"/>
      <c r="AT79" s="95"/>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 customHeight="1" x14ac:dyDescent="0.4">
      <c r="D80" s="93"/>
      <c r="E80" s="94"/>
      <c r="F80" s="95"/>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93"/>
      <c r="AS80" s="94"/>
      <c r="AT80" s="95"/>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 customHeight="1" x14ac:dyDescent="0.4">
      <c r="D81" s="108"/>
      <c r="E81" s="109"/>
      <c r="F81" s="110"/>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08"/>
      <c r="AS81" s="109"/>
      <c r="AT81" s="110"/>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 customHeight="1" x14ac:dyDescent="0.4">
      <c r="D82" s="90">
        <v>17</v>
      </c>
      <c r="E82" s="91"/>
      <c r="F82" s="92"/>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90">
        <v>43</v>
      </c>
      <c r="AS82" s="91"/>
      <c r="AT82" s="92"/>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 customHeight="1" x14ac:dyDescent="0.4">
      <c r="D83" s="93"/>
      <c r="E83" s="94"/>
      <c r="F83" s="95"/>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93"/>
      <c r="AS83" s="94"/>
      <c r="AT83" s="95"/>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 customHeight="1" x14ac:dyDescent="0.4">
      <c r="D84" s="93"/>
      <c r="E84" s="94"/>
      <c r="F84" s="95"/>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93"/>
      <c r="AS84" s="94"/>
      <c r="AT84" s="95"/>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 customHeight="1" x14ac:dyDescent="0.4">
      <c r="D85" s="108"/>
      <c r="E85" s="109"/>
      <c r="F85" s="110"/>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08"/>
      <c r="AS85" s="109"/>
      <c r="AT85" s="110"/>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 customHeight="1" x14ac:dyDescent="0.4">
      <c r="D86" s="90">
        <v>18</v>
      </c>
      <c r="E86" s="91"/>
      <c r="F86" s="92"/>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90">
        <v>44</v>
      </c>
      <c r="AS86" s="91"/>
      <c r="AT86" s="92"/>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 customHeight="1" x14ac:dyDescent="0.4">
      <c r="D87" s="93"/>
      <c r="E87" s="94"/>
      <c r="F87" s="95"/>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93"/>
      <c r="AS87" s="94"/>
      <c r="AT87" s="95"/>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 customHeight="1" x14ac:dyDescent="0.4">
      <c r="D88" s="93"/>
      <c r="E88" s="94"/>
      <c r="F88" s="95"/>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93"/>
      <c r="AS88" s="94"/>
      <c r="AT88" s="95"/>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 customHeight="1" x14ac:dyDescent="0.4">
      <c r="D89" s="108"/>
      <c r="E89" s="109"/>
      <c r="F89" s="110"/>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08"/>
      <c r="AS89" s="109"/>
      <c r="AT89" s="110"/>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 customHeight="1" x14ac:dyDescent="0.4">
      <c r="D90" s="90">
        <v>19</v>
      </c>
      <c r="E90" s="91"/>
      <c r="F90" s="92"/>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90">
        <v>45</v>
      </c>
      <c r="AS90" s="91"/>
      <c r="AT90" s="92"/>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 customHeight="1" x14ac:dyDescent="0.4">
      <c r="D91" s="93"/>
      <c r="E91" s="94"/>
      <c r="F91" s="95"/>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93"/>
      <c r="AS91" s="94"/>
      <c r="AT91" s="95"/>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 customHeight="1" x14ac:dyDescent="0.4">
      <c r="D92" s="93"/>
      <c r="E92" s="94"/>
      <c r="F92" s="95"/>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93"/>
      <c r="AS92" s="94"/>
      <c r="AT92" s="95"/>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 customHeight="1" x14ac:dyDescent="0.4">
      <c r="D93" s="108"/>
      <c r="E93" s="109"/>
      <c r="F93" s="110"/>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08"/>
      <c r="AS93" s="109"/>
      <c r="AT93" s="110"/>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 customHeight="1" x14ac:dyDescent="0.4">
      <c r="D94" s="90">
        <v>20</v>
      </c>
      <c r="E94" s="91"/>
      <c r="F94" s="92"/>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90">
        <v>46</v>
      </c>
      <c r="AS94" s="91"/>
      <c r="AT94" s="92"/>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 customHeight="1" x14ac:dyDescent="0.4">
      <c r="D95" s="93"/>
      <c r="E95" s="94"/>
      <c r="F95" s="95"/>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93"/>
      <c r="AS95" s="94"/>
      <c r="AT95" s="95"/>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 customHeight="1" x14ac:dyDescent="0.4">
      <c r="D96" s="93"/>
      <c r="E96" s="94"/>
      <c r="F96" s="95"/>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93"/>
      <c r="AS96" s="94"/>
      <c r="AT96" s="95"/>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 customHeight="1" x14ac:dyDescent="0.4">
      <c r="D97" s="108"/>
      <c r="E97" s="109"/>
      <c r="F97" s="110"/>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08"/>
      <c r="AS97" s="109"/>
      <c r="AT97" s="110"/>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 customHeight="1" x14ac:dyDescent="0.4">
      <c r="D98" s="90">
        <v>21</v>
      </c>
      <c r="E98" s="91"/>
      <c r="F98" s="92"/>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90">
        <v>47</v>
      </c>
      <c r="AS98" s="91"/>
      <c r="AT98" s="92"/>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 customHeight="1" x14ac:dyDescent="0.4">
      <c r="D99" s="93"/>
      <c r="E99" s="94"/>
      <c r="F99" s="95"/>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93"/>
      <c r="AS99" s="94"/>
      <c r="AT99" s="95"/>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 customHeight="1" x14ac:dyDescent="0.4">
      <c r="D100" s="93"/>
      <c r="E100" s="94"/>
      <c r="F100" s="95"/>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93"/>
      <c r="AS100" s="94"/>
      <c r="AT100" s="95"/>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 customHeight="1" x14ac:dyDescent="0.4">
      <c r="D101" s="108"/>
      <c r="E101" s="109"/>
      <c r="F101" s="110"/>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08"/>
      <c r="AS101" s="109"/>
      <c r="AT101" s="110"/>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 customHeight="1" x14ac:dyDescent="0.4">
      <c r="D102" s="90">
        <v>22</v>
      </c>
      <c r="E102" s="91"/>
      <c r="F102" s="92"/>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90">
        <v>48</v>
      </c>
      <c r="AS102" s="91"/>
      <c r="AT102" s="92"/>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 customHeight="1" x14ac:dyDescent="0.4">
      <c r="D103" s="93"/>
      <c r="E103" s="94"/>
      <c r="F103" s="95"/>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93"/>
      <c r="AS103" s="94"/>
      <c r="AT103" s="95"/>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 customHeight="1" x14ac:dyDescent="0.4">
      <c r="D104" s="93"/>
      <c r="E104" s="94"/>
      <c r="F104" s="95"/>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93"/>
      <c r="AS104" s="94"/>
      <c r="AT104" s="95"/>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 customHeight="1" x14ac:dyDescent="0.4">
      <c r="D105" s="108"/>
      <c r="E105" s="109"/>
      <c r="F105" s="110"/>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08"/>
      <c r="AS105" s="109"/>
      <c r="AT105" s="110"/>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 customHeight="1" x14ac:dyDescent="0.4">
      <c r="D106" s="90">
        <v>23</v>
      </c>
      <c r="E106" s="91"/>
      <c r="F106" s="92"/>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90">
        <v>49</v>
      </c>
      <c r="AS106" s="91"/>
      <c r="AT106" s="92"/>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 customHeight="1" x14ac:dyDescent="0.4">
      <c r="D107" s="93"/>
      <c r="E107" s="94"/>
      <c r="F107" s="95"/>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93"/>
      <c r="AS107" s="94"/>
      <c r="AT107" s="95"/>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 customHeight="1" x14ac:dyDescent="0.4">
      <c r="D108" s="93"/>
      <c r="E108" s="94"/>
      <c r="F108" s="95"/>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93"/>
      <c r="AS108" s="94"/>
      <c r="AT108" s="95"/>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 customHeight="1" x14ac:dyDescent="0.4">
      <c r="D109" s="108"/>
      <c r="E109" s="109"/>
      <c r="F109" s="110"/>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08"/>
      <c r="AS109" s="109"/>
      <c r="AT109" s="110"/>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 customHeight="1" x14ac:dyDescent="0.4">
      <c r="D110" s="90">
        <v>24</v>
      </c>
      <c r="E110" s="91"/>
      <c r="F110" s="92"/>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90">
        <v>50</v>
      </c>
      <c r="AS110" s="91"/>
      <c r="AT110" s="92"/>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 customHeight="1" x14ac:dyDescent="0.4">
      <c r="D111" s="93"/>
      <c r="E111" s="94"/>
      <c r="F111" s="95"/>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93"/>
      <c r="AS111" s="94"/>
      <c r="AT111" s="95"/>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 customHeight="1" x14ac:dyDescent="0.4">
      <c r="D112" s="93"/>
      <c r="E112" s="94"/>
      <c r="F112" s="95"/>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93"/>
      <c r="AS112" s="94"/>
      <c r="AT112" s="95"/>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 customHeight="1" x14ac:dyDescent="0.4">
      <c r="D113" s="108"/>
      <c r="E113" s="109"/>
      <c r="F113" s="110"/>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08"/>
      <c r="AS113" s="109"/>
      <c r="AT113" s="110"/>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 customHeight="1" x14ac:dyDescent="0.4">
      <c r="D114" s="90">
        <v>25</v>
      </c>
      <c r="E114" s="91"/>
      <c r="F114" s="92"/>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90">
        <v>51</v>
      </c>
      <c r="AS114" s="91"/>
      <c r="AT114" s="92"/>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 customHeight="1" x14ac:dyDescent="0.4">
      <c r="D115" s="93"/>
      <c r="E115" s="94"/>
      <c r="F115" s="95"/>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93"/>
      <c r="AS115" s="94"/>
      <c r="AT115" s="95"/>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 customHeight="1" x14ac:dyDescent="0.4">
      <c r="D116" s="93"/>
      <c r="E116" s="94"/>
      <c r="F116" s="95"/>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93"/>
      <c r="AS116" s="94"/>
      <c r="AT116" s="95"/>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 customHeight="1" thickBot="1" x14ac:dyDescent="0.45">
      <c r="D117" s="96"/>
      <c r="E117" s="97"/>
      <c r="F117" s="98"/>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96"/>
      <c r="AS117" s="97"/>
      <c r="AT117" s="98"/>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7" customFormat="1" ht="8.1" customHeight="1" x14ac:dyDescent="0.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1" customHeight="1" x14ac:dyDescent="0.4">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1" customHeight="1" x14ac:dyDescent="0.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algorithmName="SHA-512" hashValue="sarCgyfe6g01iL5165tTO15gniLZThcKeessg5pD9dCiM5sH8CYPHiQyChf88f1SKvyp4PwmS3popPJGxlFpgQ==" saltValue="S9y92wdoZHPXbg/jvf1DHQ=="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AE18:AH21"/>
    <mergeCell ref="G23:R25"/>
    <mergeCell ref="S23:AD25"/>
    <mergeCell ref="D18:F21"/>
    <mergeCell ref="D22:F25"/>
    <mergeCell ref="G22:R22"/>
    <mergeCell ref="S22:AD22"/>
    <mergeCell ref="AE22:AH25"/>
    <mergeCell ref="AI22:AQ25"/>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BG74:BR74"/>
    <mergeCell ref="BS74:BV77"/>
    <mergeCell ref="BW74:CE77"/>
    <mergeCell ref="AU75:BF77"/>
    <mergeCell ref="BG75:BR77"/>
    <mergeCell ref="BG78:BR78"/>
    <mergeCell ref="BS78:BV81"/>
    <mergeCell ref="BW78:CE81"/>
    <mergeCell ref="BG79:BR81"/>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BW98:CE101"/>
    <mergeCell ref="AU99:BF101"/>
    <mergeCell ref="BG99:BR101"/>
    <mergeCell ref="G103:R105"/>
    <mergeCell ref="S103:AD105"/>
    <mergeCell ref="BW102:CE105"/>
    <mergeCell ref="G99:R101"/>
    <mergeCell ref="S99:AD101"/>
    <mergeCell ref="BS102:BV105"/>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S288"/>
  <sheetViews>
    <sheetView workbookViewId="0">
      <selection activeCell="G18" sqref="G18:R18"/>
    </sheetView>
  </sheetViews>
  <sheetFormatPr defaultColWidth="0" defaultRowHeight="18.75" zeroHeight="1" x14ac:dyDescent="0.4"/>
  <cols>
    <col min="1" max="3" width="1.625" style="6" customWidth="1"/>
    <col min="4" max="83" width="1.625" customWidth="1"/>
    <col min="84" max="86" width="1.625" style="6" customWidth="1"/>
    <col min="87" max="201" width="1.625" hidden="1" customWidth="1"/>
    <col min="202" max="16384" width="8.75" hidden="1"/>
  </cols>
  <sheetData>
    <row r="1" spans="4:83" s="6" customFormat="1" ht="8.1" customHeight="1" thickBot="1" x14ac:dyDescent="0.45"/>
    <row r="2" spans="4:83" ht="8.1" customHeight="1" x14ac:dyDescent="0.4">
      <c r="D2" s="21" t="s">
        <v>0</v>
      </c>
      <c r="E2" s="22"/>
      <c r="F2" s="22"/>
      <c r="G2" s="22"/>
      <c r="H2" s="22"/>
      <c r="I2" s="22"/>
      <c r="J2" s="22"/>
      <c r="K2" s="22"/>
      <c r="L2" s="54" t="s">
        <v>1</v>
      </c>
      <c r="M2" s="55"/>
      <c r="N2" s="55"/>
      <c r="O2" s="55" t="str">
        <f>IF(基本情報入力!O50="","",基本情報入力!O50)</f>
        <v/>
      </c>
      <c r="P2" s="55"/>
      <c r="Q2" s="55"/>
      <c r="R2" s="55"/>
      <c r="S2" s="55"/>
      <c r="T2" s="60"/>
      <c r="U2" s="6"/>
      <c r="V2" s="6"/>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10"/>
      <c r="BE2" s="10"/>
      <c r="BF2" s="135" t="str">
        <f>基本情報入力!BF50</f>
        <v>女子</v>
      </c>
      <c r="BG2" s="136"/>
      <c r="BH2" s="136"/>
      <c r="BI2" s="136"/>
      <c r="BJ2" s="136"/>
      <c r="BK2" s="136"/>
      <c r="BL2" s="136"/>
      <c r="BM2" s="137"/>
      <c r="BN2" s="6"/>
      <c r="BO2" s="6"/>
      <c r="BP2" s="6"/>
      <c r="BQ2" s="6"/>
      <c r="BR2" s="6"/>
      <c r="BS2" s="6"/>
      <c r="BT2" s="6"/>
      <c r="BU2" s="6"/>
      <c r="BV2" s="6"/>
      <c r="BW2" s="6"/>
      <c r="BX2" s="6"/>
      <c r="BY2" s="6"/>
      <c r="BZ2" s="6"/>
      <c r="CA2" s="6"/>
      <c r="CB2" s="6"/>
      <c r="CC2" s="6"/>
      <c r="CD2" s="6"/>
      <c r="CE2" s="6"/>
    </row>
    <row r="3" spans="4:83" ht="8.1" customHeight="1" x14ac:dyDescent="0.4">
      <c r="D3" s="24"/>
      <c r="E3" s="25"/>
      <c r="F3" s="25"/>
      <c r="G3" s="25"/>
      <c r="H3" s="25"/>
      <c r="I3" s="25"/>
      <c r="J3" s="25"/>
      <c r="K3" s="25"/>
      <c r="L3" s="56"/>
      <c r="M3" s="57"/>
      <c r="N3" s="57"/>
      <c r="O3" s="57"/>
      <c r="P3" s="57"/>
      <c r="Q3" s="57"/>
      <c r="R3" s="57"/>
      <c r="S3" s="57"/>
      <c r="T3" s="61"/>
      <c r="U3" s="6"/>
      <c r="V3" s="6"/>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10"/>
      <c r="BE3" s="10"/>
      <c r="BF3" s="138"/>
      <c r="BG3" s="139"/>
      <c r="BH3" s="139"/>
      <c r="BI3" s="139"/>
      <c r="BJ3" s="139"/>
      <c r="BK3" s="139"/>
      <c r="BL3" s="139"/>
      <c r="BM3" s="140"/>
      <c r="BN3" s="6"/>
      <c r="BO3" s="6"/>
      <c r="BP3" s="6"/>
      <c r="BQ3" s="6"/>
      <c r="BR3" s="6"/>
      <c r="BS3" s="6"/>
      <c r="BT3" s="6"/>
      <c r="BU3" s="6"/>
      <c r="BV3" s="6"/>
      <c r="BW3" s="6"/>
      <c r="BX3" s="6"/>
      <c r="BY3" s="6"/>
      <c r="BZ3" s="6"/>
      <c r="CA3" s="6"/>
      <c r="CB3" s="6"/>
      <c r="CC3" s="6"/>
      <c r="CD3" s="6"/>
      <c r="CE3" s="6"/>
    </row>
    <row r="4" spans="4:83" ht="8.1" customHeight="1" thickBot="1" x14ac:dyDescent="0.45">
      <c r="D4" s="27"/>
      <c r="E4" s="28"/>
      <c r="F4" s="28"/>
      <c r="G4" s="28"/>
      <c r="H4" s="28"/>
      <c r="I4" s="28"/>
      <c r="J4" s="28"/>
      <c r="K4" s="28"/>
      <c r="L4" s="58"/>
      <c r="M4" s="59"/>
      <c r="N4" s="59"/>
      <c r="O4" s="59"/>
      <c r="P4" s="59"/>
      <c r="Q4" s="59"/>
      <c r="R4" s="59"/>
      <c r="S4" s="59"/>
      <c r="T4" s="62"/>
      <c r="U4" s="6"/>
      <c r="V4" s="6"/>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10"/>
      <c r="BE4" s="10"/>
      <c r="BF4" s="141"/>
      <c r="BG4" s="142"/>
      <c r="BH4" s="142"/>
      <c r="BI4" s="142"/>
      <c r="BJ4" s="142"/>
      <c r="BK4" s="142"/>
      <c r="BL4" s="142"/>
      <c r="BM4" s="143"/>
      <c r="BN4" s="6"/>
      <c r="BO4" s="6"/>
      <c r="BP4" s="6"/>
      <c r="BQ4" s="6"/>
      <c r="BR4" s="6"/>
      <c r="BS4" s="6"/>
      <c r="BT4" s="6"/>
      <c r="BU4" s="6"/>
      <c r="BV4" s="6"/>
      <c r="BW4" s="6"/>
      <c r="BX4" s="6"/>
      <c r="BY4" s="6"/>
      <c r="BZ4" s="6"/>
      <c r="CA4" s="6"/>
      <c r="CB4" s="6"/>
      <c r="CC4" s="6"/>
      <c r="CD4" s="6"/>
      <c r="CE4" s="6"/>
    </row>
    <row r="5" spans="4:83" s="6" customFormat="1" ht="8.1" customHeight="1" thickBot="1" x14ac:dyDescent="0.45"/>
    <row r="6" spans="4:83" ht="8.1" customHeight="1" x14ac:dyDescent="0.4">
      <c r="D6" s="21" t="s">
        <v>6</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I6" s="6"/>
      <c r="AJ6" s="6"/>
      <c r="AK6" s="36" t="s">
        <v>7</v>
      </c>
      <c r="AL6" s="37"/>
      <c r="AM6" s="37"/>
      <c r="AN6" s="37"/>
      <c r="AO6" s="37"/>
      <c r="AP6" s="37"/>
      <c r="AQ6" s="37"/>
      <c r="AR6" s="37"/>
      <c r="AS6" s="38"/>
      <c r="AT6" s="55" t="str">
        <f>IF(基本情報入力!AT54="","",基本情報入力!AT54)</f>
        <v/>
      </c>
      <c r="AU6" s="55"/>
      <c r="AV6" s="55"/>
      <c r="AW6" s="55"/>
      <c r="AX6" s="15" t="s">
        <v>8</v>
      </c>
      <c r="AY6" s="15"/>
      <c r="AZ6" s="55" t="str">
        <f>IF(基本情報入力!AZ54="","",基本情報入力!AZ54)</f>
        <v/>
      </c>
      <c r="BA6" s="55"/>
      <c r="BB6" s="55"/>
      <c r="BC6" s="55"/>
      <c r="BD6" s="55"/>
      <c r="BE6" s="55"/>
      <c r="BF6" s="15" t="s">
        <v>8</v>
      </c>
      <c r="BG6" s="15"/>
      <c r="BH6" s="55" t="str">
        <f>IF(基本情報入力!BH54="","",基本情報入力!BH54)</f>
        <v/>
      </c>
      <c r="BI6" s="55"/>
      <c r="BJ6" s="55"/>
      <c r="BK6" s="55"/>
      <c r="BL6" s="55"/>
      <c r="BM6" s="60"/>
      <c r="BN6" s="6"/>
      <c r="BO6" s="6"/>
      <c r="BP6" s="6"/>
      <c r="BQ6" s="6"/>
      <c r="BR6" s="6"/>
      <c r="BS6" s="6"/>
      <c r="BT6" s="6"/>
      <c r="BU6" s="6"/>
      <c r="BV6" s="6"/>
      <c r="BW6" s="6"/>
      <c r="BX6" s="6"/>
      <c r="BY6" s="6"/>
      <c r="BZ6" s="6"/>
      <c r="CA6" s="6"/>
      <c r="CB6" s="6"/>
      <c r="CC6" s="6"/>
      <c r="CD6" s="6"/>
      <c r="CE6" s="6"/>
    </row>
    <row r="7" spans="4:83" ht="8.1" customHeight="1" x14ac:dyDescent="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I7" s="6"/>
      <c r="AJ7" s="6"/>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c r="BN7" s="6"/>
      <c r="BO7" s="6"/>
      <c r="BP7" s="6"/>
      <c r="BQ7" s="6"/>
      <c r="BR7" s="6"/>
      <c r="BS7" s="6"/>
      <c r="BT7" s="6"/>
      <c r="BU7" s="6"/>
      <c r="BV7" s="6"/>
      <c r="BW7" s="6"/>
      <c r="BX7" s="6"/>
      <c r="BY7" s="6"/>
      <c r="BZ7" s="6"/>
      <c r="CA7" s="6"/>
      <c r="CB7" s="6"/>
      <c r="CC7" s="6"/>
      <c r="CD7" s="6"/>
      <c r="CE7" s="6"/>
    </row>
    <row r="8" spans="4:83" ht="8.1" customHeight="1" thickBot="1" x14ac:dyDescent="0.45">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I8" s="6"/>
      <c r="AJ8" s="6"/>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c r="BN8" s="6"/>
      <c r="BO8" s="6"/>
      <c r="BP8" s="6"/>
      <c r="BQ8" s="6"/>
      <c r="BR8" s="6"/>
      <c r="BS8" s="6"/>
      <c r="BT8" s="6"/>
      <c r="BU8" s="6"/>
      <c r="BV8" s="6"/>
      <c r="BW8" s="6"/>
      <c r="BX8" s="6"/>
      <c r="BY8" s="6"/>
      <c r="BZ8" s="6"/>
      <c r="CA8" s="6"/>
      <c r="CB8" s="6"/>
      <c r="CC8" s="6"/>
      <c r="CD8" s="6"/>
      <c r="CE8" s="6"/>
    </row>
    <row r="9" spans="4:83" s="6" customFormat="1" ht="8.1" customHeight="1" x14ac:dyDescent="0.4"/>
    <row r="10" spans="4:83" s="6" customFormat="1" ht="8.1" customHeight="1" thickBot="1" x14ac:dyDescent="0.45"/>
    <row r="11" spans="4:83" ht="8.1" customHeight="1" x14ac:dyDescent="0.4">
      <c r="D11" s="162"/>
      <c r="E11" s="156"/>
      <c r="F11" s="156"/>
      <c r="G11" s="156" t="s">
        <v>9</v>
      </c>
      <c r="H11" s="156"/>
      <c r="I11" s="156"/>
      <c r="J11" s="156"/>
      <c r="K11" s="156"/>
      <c r="L11" s="156"/>
      <c r="M11" s="156"/>
      <c r="N11" s="156"/>
      <c r="O11" s="156"/>
      <c r="P11" s="156"/>
      <c r="Q11" s="156"/>
      <c r="R11" s="156"/>
      <c r="S11" s="156" t="s">
        <v>10</v>
      </c>
      <c r="T11" s="156"/>
      <c r="U11" s="156"/>
      <c r="V11" s="156"/>
      <c r="W11" s="156"/>
      <c r="X11" s="156"/>
      <c r="Y11" s="156"/>
      <c r="Z11" s="156"/>
      <c r="AA11" s="156"/>
      <c r="AB11" s="156"/>
      <c r="AC11" s="156"/>
      <c r="AD11" s="156"/>
      <c r="AE11" s="156" t="s">
        <v>11</v>
      </c>
      <c r="AF11" s="156"/>
      <c r="AG11" s="156"/>
      <c r="AH11" s="156"/>
      <c r="AI11" s="158" t="s">
        <v>12</v>
      </c>
      <c r="AJ11" s="158"/>
      <c r="AK11" s="158"/>
      <c r="AL11" s="158"/>
      <c r="AM11" s="158"/>
      <c r="AN11" s="158"/>
      <c r="AO11" s="158"/>
      <c r="AP11" s="158"/>
      <c r="AQ11" s="164"/>
      <c r="AR11" s="162"/>
      <c r="AS11" s="156"/>
      <c r="AT11" s="156"/>
      <c r="AU11" s="156" t="s">
        <v>9</v>
      </c>
      <c r="AV11" s="156"/>
      <c r="AW11" s="156"/>
      <c r="AX11" s="156"/>
      <c r="AY11" s="156"/>
      <c r="AZ11" s="156"/>
      <c r="BA11" s="156"/>
      <c r="BB11" s="156"/>
      <c r="BC11" s="156"/>
      <c r="BD11" s="156"/>
      <c r="BE11" s="156"/>
      <c r="BF11" s="156"/>
      <c r="BG11" s="156" t="s">
        <v>10</v>
      </c>
      <c r="BH11" s="156"/>
      <c r="BI11" s="156"/>
      <c r="BJ11" s="156"/>
      <c r="BK11" s="156"/>
      <c r="BL11" s="156"/>
      <c r="BM11" s="156"/>
      <c r="BN11" s="156"/>
      <c r="BO11" s="156"/>
      <c r="BP11" s="156"/>
      <c r="BQ11" s="156"/>
      <c r="BR11" s="156"/>
      <c r="BS11" s="156" t="s">
        <v>11</v>
      </c>
      <c r="BT11" s="156"/>
      <c r="BU11" s="156"/>
      <c r="BV11" s="156"/>
      <c r="BW11" s="158" t="s">
        <v>12</v>
      </c>
      <c r="BX11" s="158"/>
      <c r="BY11" s="158"/>
      <c r="BZ11" s="158"/>
      <c r="CA11" s="158"/>
      <c r="CB11" s="158"/>
      <c r="CC11" s="158"/>
      <c r="CD11" s="158"/>
      <c r="CE11" s="159"/>
    </row>
    <row r="12" spans="4:83" ht="8.1" customHeight="1" x14ac:dyDescent="0.4">
      <c r="D12" s="163"/>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60"/>
      <c r="AJ12" s="160"/>
      <c r="AK12" s="160"/>
      <c r="AL12" s="160"/>
      <c r="AM12" s="160"/>
      <c r="AN12" s="160"/>
      <c r="AO12" s="160"/>
      <c r="AP12" s="160"/>
      <c r="AQ12" s="165"/>
      <c r="AR12" s="163"/>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60"/>
      <c r="BX12" s="160"/>
      <c r="BY12" s="160"/>
      <c r="BZ12" s="160"/>
      <c r="CA12" s="160"/>
      <c r="CB12" s="160"/>
      <c r="CC12" s="160"/>
      <c r="CD12" s="160"/>
      <c r="CE12" s="161"/>
    </row>
    <row r="13" spans="4:83" ht="8.1" customHeight="1" x14ac:dyDescent="0.4">
      <c r="D13" s="163"/>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60"/>
      <c r="AJ13" s="160"/>
      <c r="AK13" s="160"/>
      <c r="AL13" s="160"/>
      <c r="AM13" s="160"/>
      <c r="AN13" s="160"/>
      <c r="AO13" s="160"/>
      <c r="AP13" s="160"/>
      <c r="AQ13" s="165"/>
      <c r="AR13" s="163"/>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60"/>
      <c r="BX13" s="160"/>
      <c r="BY13" s="160"/>
      <c r="BZ13" s="160"/>
      <c r="CA13" s="160"/>
      <c r="CB13" s="160"/>
      <c r="CC13" s="160"/>
      <c r="CD13" s="160"/>
      <c r="CE13" s="161"/>
    </row>
    <row r="14" spans="4:83" ht="8.1" customHeight="1" x14ac:dyDescent="0.4">
      <c r="D14" s="144" t="s">
        <v>13</v>
      </c>
      <c r="E14" s="145"/>
      <c r="F14" s="146"/>
      <c r="G14" s="132" t="s">
        <v>19</v>
      </c>
      <c r="H14" s="133"/>
      <c r="I14" s="133"/>
      <c r="J14" s="133"/>
      <c r="K14" s="133"/>
      <c r="L14" s="133"/>
      <c r="M14" s="133"/>
      <c r="N14" s="133"/>
      <c r="O14" s="133"/>
      <c r="P14" s="133"/>
      <c r="Q14" s="133"/>
      <c r="R14" s="134"/>
      <c r="S14" s="99" t="s">
        <v>24</v>
      </c>
      <c r="T14" s="100"/>
      <c r="U14" s="100"/>
      <c r="V14" s="100"/>
      <c r="W14" s="100"/>
      <c r="X14" s="100"/>
      <c r="Y14" s="100"/>
      <c r="Z14" s="100"/>
      <c r="AA14" s="100"/>
      <c r="AB14" s="100"/>
      <c r="AC14" s="100"/>
      <c r="AD14" s="101"/>
      <c r="AE14" s="72">
        <v>4</v>
      </c>
      <c r="AF14" s="73"/>
      <c r="AG14" s="73"/>
      <c r="AH14" s="74"/>
      <c r="AI14" s="79" t="s">
        <v>15</v>
      </c>
      <c r="AJ14" s="80"/>
      <c r="AK14" s="80"/>
      <c r="AL14" s="80"/>
      <c r="AM14" s="80"/>
      <c r="AN14" s="80"/>
      <c r="AO14" s="80"/>
      <c r="AP14" s="80"/>
      <c r="AQ14" s="81"/>
      <c r="AR14" s="144" t="s">
        <v>32</v>
      </c>
      <c r="AS14" s="145"/>
      <c r="AT14" s="146"/>
      <c r="AU14" s="99" t="s">
        <v>25</v>
      </c>
      <c r="AV14" s="100"/>
      <c r="AW14" s="100"/>
      <c r="AX14" s="100"/>
      <c r="AY14" s="100"/>
      <c r="AZ14" s="100"/>
      <c r="BA14" s="100"/>
      <c r="BB14" s="100"/>
      <c r="BC14" s="100"/>
      <c r="BD14" s="100"/>
      <c r="BE14" s="100"/>
      <c r="BF14" s="101"/>
      <c r="BG14" s="99" t="s">
        <v>26</v>
      </c>
      <c r="BH14" s="100"/>
      <c r="BI14" s="100"/>
      <c r="BJ14" s="100"/>
      <c r="BK14" s="100"/>
      <c r="BL14" s="100"/>
      <c r="BM14" s="100"/>
      <c r="BN14" s="100"/>
      <c r="BO14" s="100"/>
      <c r="BP14" s="100"/>
      <c r="BQ14" s="100"/>
      <c r="BR14" s="101"/>
      <c r="BS14" s="72">
        <v>4</v>
      </c>
      <c r="BT14" s="73"/>
      <c r="BU14" s="73"/>
      <c r="BV14" s="74"/>
      <c r="BW14" s="79" t="s">
        <v>29</v>
      </c>
      <c r="BX14" s="80"/>
      <c r="BY14" s="80"/>
      <c r="BZ14" s="80"/>
      <c r="CA14" s="80"/>
      <c r="CB14" s="80"/>
      <c r="CC14" s="80"/>
      <c r="CD14" s="80"/>
      <c r="CE14" s="81"/>
    </row>
    <row r="15" spans="4:83" ht="8.1" customHeight="1" x14ac:dyDescent="0.4">
      <c r="D15" s="147"/>
      <c r="E15" s="148"/>
      <c r="F15" s="149"/>
      <c r="G15" s="88" t="s">
        <v>14</v>
      </c>
      <c r="H15" s="88"/>
      <c r="I15" s="88"/>
      <c r="J15" s="88"/>
      <c r="K15" s="88"/>
      <c r="L15" s="88"/>
      <c r="M15" s="88"/>
      <c r="N15" s="88"/>
      <c r="O15" s="88"/>
      <c r="P15" s="88"/>
      <c r="Q15" s="88"/>
      <c r="R15" s="88"/>
      <c r="S15" s="88" t="s">
        <v>20</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147"/>
      <c r="AS15" s="148"/>
      <c r="AT15" s="149"/>
      <c r="AU15" s="88" t="s">
        <v>27</v>
      </c>
      <c r="AV15" s="88"/>
      <c r="AW15" s="88"/>
      <c r="AX15" s="88"/>
      <c r="AY15" s="88"/>
      <c r="AZ15" s="88"/>
      <c r="BA15" s="88"/>
      <c r="BB15" s="88"/>
      <c r="BC15" s="88"/>
      <c r="BD15" s="88"/>
      <c r="BE15" s="88"/>
      <c r="BF15" s="88"/>
      <c r="BG15" s="88" t="s">
        <v>28</v>
      </c>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1" customHeight="1" x14ac:dyDescent="0.4">
      <c r="D16" s="147"/>
      <c r="E16" s="148"/>
      <c r="F16" s="149"/>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147"/>
      <c r="AS16" s="148"/>
      <c r="AT16" s="149"/>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 customHeight="1" x14ac:dyDescent="0.4">
      <c r="D17" s="153"/>
      <c r="E17" s="154"/>
      <c r="F17" s="155"/>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53"/>
      <c r="AS17" s="154"/>
      <c r="AT17" s="155"/>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 customHeight="1" x14ac:dyDescent="0.4">
      <c r="D18" s="144">
        <v>1</v>
      </c>
      <c r="E18" s="145"/>
      <c r="F18" s="146"/>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144">
        <v>1</v>
      </c>
      <c r="AS18" s="145"/>
      <c r="AT18" s="146"/>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 customHeight="1" x14ac:dyDescent="0.4">
      <c r="D19" s="147"/>
      <c r="E19" s="148"/>
      <c r="F19" s="149"/>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147"/>
      <c r="AS19" s="148"/>
      <c r="AT19" s="149"/>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 customHeight="1" x14ac:dyDescent="0.4">
      <c r="D20" s="147"/>
      <c r="E20" s="148"/>
      <c r="F20" s="149"/>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147"/>
      <c r="AS20" s="148"/>
      <c r="AT20" s="149"/>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 customHeight="1" x14ac:dyDescent="0.4">
      <c r="D21" s="153"/>
      <c r="E21" s="154"/>
      <c r="F21" s="155"/>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53"/>
      <c r="AS21" s="154"/>
      <c r="AT21" s="155"/>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 customHeight="1" x14ac:dyDescent="0.4">
      <c r="D22" s="144">
        <v>2</v>
      </c>
      <c r="E22" s="145"/>
      <c r="F22" s="146"/>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144">
        <v>2</v>
      </c>
      <c r="AS22" s="145"/>
      <c r="AT22" s="146"/>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 customHeight="1" x14ac:dyDescent="0.4">
      <c r="D23" s="147"/>
      <c r="E23" s="148"/>
      <c r="F23" s="149"/>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147"/>
      <c r="AS23" s="148"/>
      <c r="AT23" s="149"/>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 customHeight="1" x14ac:dyDescent="0.4">
      <c r="D24" s="147"/>
      <c r="E24" s="148"/>
      <c r="F24" s="149"/>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147"/>
      <c r="AS24" s="148"/>
      <c r="AT24" s="149"/>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 customHeight="1" x14ac:dyDescent="0.4">
      <c r="D25" s="153"/>
      <c r="E25" s="154"/>
      <c r="F25" s="155"/>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53"/>
      <c r="AS25" s="154"/>
      <c r="AT25" s="155"/>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 customHeight="1" x14ac:dyDescent="0.4">
      <c r="D26" s="144">
        <v>3</v>
      </c>
      <c r="E26" s="145"/>
      <c r="F26" s="146"/>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144">
        <v>3</v>
      </c>
      <c r="AS26" s="145"/>
      <c r="AT26" s="146"/>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 customHeight="1" x14ac:dyDescent="0.4">
      <c r="D27" s="147"/>
      <c r="E27" s="148"/>
      <c r="F27" s="149"/>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147"/>
      <c r="AS27" s="148"/>
      <c r="AT27" s="149"/>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 customHeight="1" x14ac:dyDescent="0.4">
      <c r="D28" s="147"/>
      <c r="E28" s="148"/>
      <c r="F28" s="149"/>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147"/>
      <c r="AS28" s="148"/>
      <c r="AT28" s="149"/>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 customHeight="1" x14ac:dyDescent="0.4">
      <c r="D29" s="153"/>
      <c r="E29" s="154"/>
      <c r="F29" s="155"/>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53"/>
      <c r="AS29" s="154"/>
      <c r="AT29" s="155"/>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 customHeight="1" x14ac:dyDescent="0.4">
      <c r="D30" s="144">
        <v>4</v>
      </c>
      <c r="E30" s="145"/>
      <c r="F30" s="146"/>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144">
        <v>4</v>
      </c>
      <c r="AS30" s="145"/>
      <c r="AT30" s="146"/>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 customHeight="1" x14ac:dyDescent="0.4">
      <c r="D31" s="147"/>
      <c r="E31" s="148"/>
      <c r="F31" s="149"/>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147"/>
      <c r="AS31" s="148"/>
      <c r="AT31" s="149"/>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 customHeight="1" x14ac:dyDescent="0.4">
      <c r="D32" s="147"/>
      <c r="E32" s="148"/>
      <c r="F32" s="149"/>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147"/>
      <c r="AS32" s="148"/>
      <c r="AT32" s="149"/>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 customHeight="1" x14ac:dyDescent="0.4">
      <c r="D33" s="153"/>
      <c r="E33" s="154"/>
      <c r="F33" s="155"/>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53"/>
      <c r="AS33" s="154"/>
      <c r="AT33" s="155"/>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 customHeight="1" x14ac:dyDescent="0.4">
      <c r="D34" s="144">
        <v>5</v>
      </c>
      <c r="E34" s="145"/>
      <c r="F34" s="146"/>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144">
        <v>5</v>
      </c>
      <c r="AS34" s="145"/>
      <c r="AT34" s="146"/>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 customHeight="1" x14ac:dyDescent="0.4">
      <c r="D35" s="147"/>
      <c r="E35" s="148"/>
      <c r="F35" s="149"/>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147"/>
      <c r="AS35" s="148"/>
      <c r="AT35" s="149"/>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 customHeight="1" x14ac:dyDescent="0.4">
      <c r="D36" s="147"/>
      <c r="E36" s="148"/>
      <c r="F36" s="149"/>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147"/>
      <c r="AS36" s="148"/>
      <c r="AT36" s="149"/>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 customHeight="1" x14ac:dyDescent="0.4">
      <c r="D37" s="153"/>
      <c r="E37" s="154"/>
      <c r="F37" s="155"/>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53"/>
      <c r="AS37" s="154"/>
      <c r="AT37" s="155"/>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 customHeight="1" x14ac:dyDescent="0.4">
      <c r="D38" s="144">
        <v>6</v>
      </c>
      <c r="E38" s="145"/>
      <c r="F38" s="146"/>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144">
        <v>6</v>
      </c>
      <c r="AS38" s="145"/>
      <c r="AT38" s="146"/>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 customHeight="1" x14ac:dyDescent="0.4">
      <c r="D39" s="147"/>
      <c r="E39" s="148"/>
      <c r="F39" s="149"/>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147"/>
      <c r="AS39" s="148"/>
      <c r="AT39" s="149"/>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 customHeight="1" x14ac:dyDescent="0.4">
      <c r="D40" s="147"/>
      <c r="E40" s="148"/>
      <c r="F40" s="149"/>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147"/>
      <c r="AS40" s="148"/>
      <c r="AT40" s="149"/>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 customHeight="1" x14ac:dyDescent="0.4">
      <c r="D41" s="153"/>
      <c r="E41" s="154"/>
      <c r="F41" s="155"/>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53"/>
      <c r="AS41" s="154"/>
      <c r="AT41" s="155"/>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 customHeight="1" x14ac:dyDescent="0.4">
      <c r="D42" s="144">
        <v>7</v>
      </c>
      <c r="E42" s="145"/>
      <c r="F42" s="146"/>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144">
        <v>7</v>
      </c>
      <c r="AS42" s="145"/>
      <c r="AT42" s="146"/>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 customHeight="1" x14ac:dyDescent="0.4">
      <c r="D43" s="147"/>
      <c r="E43" s="148"/>
      <c r="F43" s="149"/>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147"/>
      <c r="AS43" s="148"/>
      <c r="AT43" s="149"/>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 customHeight="1" x14ac:dyDescent="0.4">
      <c r="D44" s="147"/>
      <c r="E44" s="148"/>
      <c r="F44" s="149"/>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147"/>
      <c r="AS44" s="148"/>
      <c r="AT44" s="149"/>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 customHeight="1" x14ac:dyDescent="0.4">
      <c r="D45" s="153"/>
      <c r="E45" s="154"/>
      <c r="F45" s="155"/>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53"/>
      <c r="AS45" s="154"/>
      <c r="AT45" s="155"/>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 customHeight="1" x14ac:dyDescent="0.4">
      <c r="D46" s="144">
        <v>8</v>
      </c>
      <c r="E46" s="145"/>
      <c r="F46" s="146"/>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144">
        <v>8</v>
      </c>
      <c r="AS46" s="145"/>
      <c r="AT46" s="146"/>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 customHeight="1" x14ac:dyDescent="0.4">
      <c r="D47" s="147"/>
      <c r="E47" s="148"/>
      <c r="F47" s="149"/>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147"/>
      <c r="AS47" s="148"/>
      <c r="AT47" s="149"/>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 customHeight="1" x14ac:dyDescent="0.4">
      <c r="D48" s="147"/>
      <c r="E48" s="148"/>
      <c r="F48" s="149"/>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147"/>
      <c r="AS48" s="148"/>
      <c r="AT48" s="149"/>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 customHeight="1" x14ac:dyDescent="0.4">
      <c r="D49" s="153"/>
      <c r="E49" s="154"/>
      <c r="F49" s="155"/>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53"/>
      <c r="AS49" s="154"/>
      <c r="AT49" s="155"/>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 customHeight="1" x14ac:dyDescent="0.4">
      <c r="D50" s="144">
        <v>9</v>
      </c>
      <c r="E50" s="145"/>
      <c r="F50" s="146"/>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144">
        <v>9</v>
      </c>
      <c r="AS50" s="145"/>
      <c r="AT50" s="146"/>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 customHeight="1" x14ac:dyDescent="0.4">
      <c r="D51" s="147"/>
      <c r="E51" s="148"/>
      <c r="F51" s="149"/>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147"/>
      <c r="AS51" s="148"/>
      <c r="AT51" s="149"/>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 customHeight="1" x14ac:dyDescent="0.4">
      <c r="D52" s="147"/>
      <c r="E52" s="148"/>
      <c r="F52" s="149"/>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147"/>
      <c r="AS52" s="148"/>
      <c r="AT52" s="149"/>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 customHeight="1" x14ac:dyDescent="0.4">
      <c r="D53" s="153"/>
      <c r="E53" s="154"/>
      <c r="F53" s="155"/>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53"/>
      <c r="AS53" s="154"/>
      <c r="AT53" s="155"/>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 customHeight="1" x14ac:dyDescent="0.4">
      <c r="D54" s="144">
        <v>10</v>
      </c>
      <c r="E54" s="145"/>
      <c r="F54" s="146"/>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144">
        <v>10</v>
      </c>
      <c r="AS54" s="145"/>
      <c r="AT54" s="146"/>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 customHeight="1" x14ac:dyDescent="0.4">
      <c r="D55" s="147"/>
      <c r="E55" s="148"/>
      <c r="F55" s="149"/>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147"/>
      <c r="AS55" s="148"/>
      <c r="AT55" s="149"/>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 customHeight="1" x14ac:dyDescent="0.4">
      <c r="D56" s="147"/>
      <c r="E56" s="148"/>
      <c r="F56" s="149"/>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147"/>
      <c r="AS56" s="148"/>
      <c r="AT56" s="149"/>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 customHeight="1" x14ac:dyDescent="0.4">
      <c r="D57" s="153"/>
      <c r="E57" s="154"/>
      <c r="F57" s="155"/>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53"/>
      <c r="AS57" s="154"/>
      <c r="AT57" s="155"/>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 customHeight="1" x14ac:dyDescent="0.4">
      <c r="D58" s="144">
        <v>11</v>
      </c>
      <c r="E58" s="145"/>
      <c r="F58" s="146"/>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144">
        <v>11</v>
      </c>
      <c r="AS58" s="145"/>
      <c r="AT58" s="146"/>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 customHeight="1" x14ac:dyDescent="0.4">
      <c r="D59" s="147"/>
      <c r="E59" s="148"/>
      <c r="F59" s="149"/>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147"/>
      <c r="AS59" s="148"/>
      <c r="AT59" s="149"/>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 customHeight="1" x14ac:dyDescent="0.4">
      <c r="D60" s="147"/>
      <c r="E60" s="148"/>
      <c r="F60" s="149"/>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147"/>
      <c r="AS60" s="148"/>
      <c r="AT60" s="149"/>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 customHeight="1" x14ac:dyDescent="0.4">
      <c r="D61" s="153"/>
      <c r="E61" s="154"/>
      <c r="F61" s="155"/>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53"/>
      <c r="AS61" s="154"/>
      <c r="AT61" s="155"/>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 customHeight="1" x14ac:dyDescent="0.4">
      <c r="D62" s="144">
        <v>12</v>
      </c>
      <c r="E62" s="145"/>
      <c r="F62" s="146"/>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144">
        <v>12</v>
      </c>
      <c r="AS62" s="145"/>
      <c r="AT62" s="146"/>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 customHeight="1" x14ac:dyDescent="0.4">
      <c r="D63" s="147"/>
      <c r="E63" s="148"/>
      <c r="F63" s="149"/>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147"/>
      <c r="AS63" s="148"/>
      <c r="AT63" s="149"/>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 customHeight="1" x14ac:dyDescent="0.4">
      <c r="D64" s="147"/>
      <c r="E64" s="148"/>
      <c r="F64" s="149"/>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147"/>
      <c r="AS64" s="148"/>
      <c r="AT64" s="149"/>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 customHeight="1" x14ac:dyDescent="0.4">
      <c r="D65" s="153"/>
      <c r="E65" s="154"/>
      <c r="F65" s="155"/>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53"/>
      <c r="AS65" s="154"/>
      <c r="AT65" s="155"/>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 customHeight="1" x14ac:dyDescent="0.4">
      <c r="D66" s="144">
        <v>13</v>
      </c>
      <c r="E66" s="145"/>
      <c r="F66" s="146"/>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144">
        <v>13</v>
      </c>
      <c r="AS66" s="145"/>
      <c r="AT66" s="146"/>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 customHeight="1" x14ac:dyDescent="0.4">
      <c r="D67" s="147"/>
      <c r="E67" s="148"/>
      <c r="F67" s="149"/>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147"/>
      <c r="AS67" s="148"/>
      <c r="AT67" s="149"/>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 customHeight="1" x14ac:dyDescent="0.4">
      <c r="D68" s="147"/>
      <c r="E68" s="148"/>
      <c r="F68" s="149"/>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147"/>
      <c r="AS68" s="148"/>
      <c r="AT68" s="149"/>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 customHeight="1" x14ac:dyDescent="0.4">
      <c r="D69" s="153"/>
      <c r="E69" s="154"/>
      <c r="F69" s="155"/>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53"/>
      <c r="AS69" s="154"/>
      <c r="AT69" s="155"/>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 customHeight="1" x14ac:dyDescent="0.4">
      <c r="D70" s="144">
        <v>14</v>
      </c>
      <c r="E70" s="145"/>
      <c r="F70" s="146"/>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144">
        <v>14</v>
      </c>
      <c r="AS70" s="145"/>
      <c r="AT70" s="146"/>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 customHeight="1" x14ac:dyDescent="0.4">
      <c r="D71" s="147"/>
      <c r="E71" s="148"/>
      <c r="F71" s="149"/>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147"/>
      <c r="AS71" s="148"/>
      <c r="AT71" s="149"/>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 customHeight="1" x14ac:dyDescent="0.4">
      <c r="D72" s="147"/>
      <c r="E72" s="148"/>
      <c r="F72" s="149"/>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147"/>
      <c r="AS72" s="148"/>
      <c r="AT72" s="149"/>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 customHeight="1" x14ac:dyDescent="0.4">
      <c r="D73" s="153"/>
      <c r="E73" s="154"/>
      <c r="F73" s="155"/>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53"/>
      <c r="AS73" s="154"/>
      <c r="AT73" s="155"/>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 customHeight="1" x14ac:dyDescent="0.4">
      <c r="D74" s="144">
        <v>15</v>
      </c>
      <c r="E74" s="145"/>
      <c r="F74" s="146"/>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144">
        <v>15</v>
      </c>
      <c r="AS74" s="145"/>
      <c r="AT74" s="146"/>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 customHeight="1" x14ac:dyDescent="0.4">
      <c r="D75" s="147"/>
      <c r="E75" s="148"/>
      <c r="F75" s="149"/>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147"/>
      <c r="AS75" s="148"/>
      <c r="AT75" s="149"/>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 customHeight="1" x14ac:dyDescent="0.4">
      <c r="D76" s="147"/>
      <c r="E76" s="148"/>
      <c r="F76" s="149"/>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147"/>
      <c r="AS76" s="148"/>
      <c r="AT76" s="149"/>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 customHeight="1" x14ac:dyDescent="0.4">
      <c r="D77" s="153"/>
      <c r="E77" s="154"/>
      <c r="F77" s="155"/>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53"/>
      <c r="AS77" s="154"/>
      <c r="AT77" s="155"/>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 customHeight="1" x14ac:dyDescent="0.4">
      <c r="D78" s="144">
        <v>16</v>
      </c>
      <c r="E78" s="145"/>
      <c r="F78" s="146"/>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144">
        <v>16</v>
      </c>
      <c r="AS78" s="145"/>
      <c r="AT78" s="146"/>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 customHeight="1" x14ac:dyDescent="0.4">
      <c r="D79" s="147"/>
      <c r="E79" s="148"/>
      <c r="F79" s="149"/>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147"/>
      <c r="AS79" s="148"/>
      <c r="AT79" s="149"/>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 customHeight="1" x14ac:dyDescent="0.4">
      <c r="D80" s="147"/>
      <c r="E80" s="148"/>
      <c r="F80" s="149"/>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147"/>
      <c r="AS80" s="148"/>
      <c r="AT80" s="149"/>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 customHeight="1" x14ac:dyDescent="0.4">
      <c r="D81" s="153"/>
      <c r="E81" s="154"/>
      <c r="F81" s="155"/>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53"/>
      <c r="AS81" s="154"/>
      <c r="AT81" s="155"/>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 customHeight="1" x14ac:dyDescent="0.4">
      <c r="D82" s="144">
        <v>17</v>
      </c>
      <c r="E82" s="145"/>
      <c r="F82" s="146"/>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144">
        <v>17</v>
      </c>
      <c r="AS82" s="145"/>
      <c r="AT82" s="146"/>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 customHeight="1" x14ac:dyDescent="0.4">
      <c r="D83" s="147"/>
      <c r="E83" s="148"/>
      <c r="F83" s="149"/>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147"/>
      <c r="AS83" s="148"/>
      <c r="AT83" s="149"/>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 customHeight="1" x14ac:dyDescent="0.4">
      <c r="D84" s="147"/>
      <c r="E84" s="148"/>
      <c r="F84" s="149"/>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147"/>
      <c r="AS84" s="148"/>
      <c r="AT84" s="149"/>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 customHeight="1" x14ac:dyDescent="0.4">
      <c r="D85" s="153"/>
      <c r="E85" s="154"/>
      <c r="F85" s="155"/>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53"/>
      <c r="AS85" s="154"/>
      <c r="AT85" s="155"/>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 customHeight="1" x14ac:dyDescent="0.4">
      <c r="D86" s="144">
        <v>18</v>
      </c>
      <c r="E86" s="145"/>
      <c r="F86" s="146"/>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144">
        <v>18</v>
      </c>
      <c r="AS86" s="145"/>
      <c r="AT86" s="146"/>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 customHeight="1" x14ac:dyDescent="0.4">
      <c r="D87" s="147"/>
      <c r="E87" s="148"/>
      <c r="F87" s="149"/>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147"/>
      <c r="AS87" s="148"/>
      <c r="AT87" s="149"/>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 customHeight="1" x14ac:dyDescent="0.4">
      <c r="D88" s="147"/>
      <c r="E88" s="148"/>
      <c r="F88" s="149"/>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147"/>
      <c r="AS88" s="148"/>
      <c r="AT88" s="149"/>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 customHeight="1" x14ac:dyDescent="0.4">
      <c r="D89" s="153"/>
      <c r="E89" s="154"/>
      <c r="F89" s="155"/>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53"/>
      <c r="AS89" s="154"/>
      <c r="AT89" s="155"/>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 customHeight="1" x14ac:dyDescent="0.4">
      <c r="D90" s="144">
        <v>19</v>
      </c>
      <c r="E90" s="145"/>
      <c r="F90" s="146"/>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144">
        <v>19</v>
      </c>
      <c r="AS90" s="145"/>
      <c r="AT90" s="146"/>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 customHeight="1" x14ac:dyDescent="0.4">
      <c r="D91" s="147"/>
      <c r="E91" s="148"/>
      <c r="F91" s="149"/>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147"/>
      <c r="AS91" s="148"/>
      <c r="AT91" s="149"/>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 customHeight="1" x14ac:dyDescent="0.4">
      <c r="D92" s="147"/>
      <c r="E92" s="148"/>
      <c r="F92" s="149"/>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147"/>
      <c r="AS92" s="148"/>
      <c r="AT92" s="149"/>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 customHeight="1" x14ac:dyDescent="0.4">
      <c r="D93" s="153"/>
      <c r="E93" s="154"/>
      <c r="F93" s="155"/>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53"/>
      <c r="AS93" s="154"/>
      <c r="AT93" s="155"/>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 customHeight="1" x14ac:dyDescent="0.4">
      <c r="D94" s="144">
        <v>20</v>
      </c>
      <c r="E94" s="145"/>
      <c r="F94" s="146"/>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144">
        <v>20</v>
      </c>
      <c r="AS94" s="145"/>
      <c r="AT94" s="146"/>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 customHeight="1" x14ac:dyDescent="0.4">
      <c r="D95" s="147"/>
      <c r="E95" s="148"/>
      <c r="F95" s="149"/>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147"/>
      <c r="AS95" s="148"/>
      <c r="AT95" s="149"/>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 customHeight="1" x14ac:dyDescent="0.4">
      <c r="D96" s="147"/>
      <c r="E96" s="148"/>
      <c r="F96" s="149"/>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147"/>
      <c r="AS96" s="148"/>
      <c r="AT96" s="149"/>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 customHeight="1" x14ac:dyDescent="0.4">
      <c r="D97" s="153"/>
      <c r="E97" s="154"/>
      <c r="F97" s="155"/>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53"/>
      <c r="AS97" s="154"/>
      <c r="AT97" s="155"/>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 customHeight="1" x14ac:dyDescent="0.4">
      <c r="D98" s="144">
        <v>21</v>
      </c>
      <c r="E98" s="145"/>
      <c r="F98" s="146"/>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144">
        <v>21</v>
      </c>
      <c r="AS98" s="145"/>
      <c r="AT98" s="146"/>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 customHeight="1" x14ac:dyDescent="0.4">
      <c r="D99" s="147"/>
      <c r="E99" s="148"/>
      <c r="F99" s="149"/>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147"/>
      <c r="AS99" s="148"/>
      <c r="AT99" s="149"/>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 customHeight="1" x14ac:dyDescent="0.4">
      <c r="D100" s="147"/>
      <c r="E100" s="148"/>
      <c r="F100" s="149"/>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147"/>
      <c r="AS100" s="148"/>
      <c r="AT100" s="149"/>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 customHeight="1" x14ac:dyDescent="0.4">
      <c r="D101" s="153"/>
      <c r="E101" s="154"/>
      <c r="F101" s="155"/>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53"/>
      <c r="AS101" s="154"/>
      <c r="AT101" s="155"/>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 customHeight="1" x14ac:dyDescent="0.4">
      <c r="D102" s="144">
        <v>22</v>
      </c>
      <c r="E102" s="145"/>
      <c r="F102" s="146"/>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144">
        <v>22</v>
      </c>
      <c r="AS102" s="145"/>
      <c r="AT102" s="146"/>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 customHeight="1" x14ac:dyDescent="0.4">
      <c r="D103" s="147"/>
      <c r="E103" s="148"/>
      <c r="F103" s="149"/>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147"/>
      <c r="AS103" s="148"/>
      <c r="AT103" s="149"/>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 customHeight="1" x14ac:dyDescent="0.4">
      <c r="D104" s="147"/>
      <c r="E104" s="148"/>
      <c r="F104" s="149"/>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147"/>
      <c r="AS104" s="148"/>
      <c r="AT104" s="149"/>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 customHeight="1" x14ac:dyDescent="0.4">
      <c r="D105" s="153"/>
      <c r="E105" s="154"/>
      <c r="F105" s="155"/>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53"/>
      <c r="AS105" s="154"/>
      <c r="AT105" s="155"/>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 customHeight="1" x14ac:dyDescent="0.4">
      <c r="D106" s="144">
        <v>23</v>
      </c>
      <c r="E106" s="145"/>
      <c r="F106" s="146"/>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144">
        <v>23</v>
      </c>
      <c r="AS106" s="145"/>
      <c r="AT106" s="146"/>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 customHeight="1" x14ac:dyDescent="0.4">
      <c r="D107" s="147"/>
      <c r="E107" s="148"/>
      <c r="F107" s="149"/>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147"/>
      <c r="AS107" s="148"/>
      <c r="AT107" s="149"/>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 customHeight="1" x14ac:dyDescent="0.4">
      <c r="D108" s="147"/>
      <c r="E108" s="148"/>
      <c r="F108" s="149"/>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147"/>
      <c r="AS108" s="148"/>
      <c r="AT108" s="149"/>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 customHeight="1" x14ac:dyDescent="0.4">
      <c r="D109" s="153"/>
      <c r="E109" s="154"/>
      <c r="F109" s="155"/>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53"/>
      <c r="AS109" s="154"/>
      <c r="AT109" s="155"/>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 customHeight="1" x14ac:dyDescent="0.4">
      <c r="D110" s="144">
        <v>24</v>
      </c>
      <c r="E110" s="145"/>
      <c r="F110" s="146"/>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144">
        <v>24</v>
      </c>
      <c r="AS110" s="145"/>
      <c r="AT110" s="146"/>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 customHeight="1" x14ac:dyDescent="0.4">
      <c r="D111" s="147"/>
      <c r="E111" s="148"/>
      <c r="F111" s="149"/>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147"/>
      <c r="AS111" s="148"/>
      <c r="AT111" s="149"/>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 customHeight="1" x14ac:dyDescent="0.4">
      <c r="D112" s="147"/>
      <c r="E112" s="148"/>
      <c r="F112" s="149"/>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147"/>
      <c r="AS112" s="148"/>
      <c r="AT112" s="149"/>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 customHeight="1" x14ac:dyDescent="0.4">
      <c r="D113" s="153"/>
      <c r="E113" s="154"/>
      <c r="F113" s="155"/>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53"/>
      <c r="AS113" s="154"/>
      <c r="AT113" s="155"/>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 customHeight="1" x14ac:dyDescent="0.4">
      <c r="D114" s="144">
        <v>25</v>
      </c>
      <c r="E114" s="145"/>
      <c r="F114" s="146"/>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144">
        <v>25</v>
      </c>
      <c r="AS114" s="145"/>
      <c r="AT114" s="146"/>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 customHeight="1" x14ac:dyDescent="0.4">
      <c r="D115" s="147"/>
      <c r="E115" s="148"/>
      <c r="F115" s="149"/>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147"/>
      <c r="AS115" s="148"/>
      <c r="AT115" s="149"/>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 customHeight="1" x14ac:dyDescent="0.4">
      <c r="D116" s="147"/>
      <c r="E116" s="148"/>
      <c r="F116" s="149"/>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147"/>
      <c r="AS116" s="148"/>
      <c r="AT116" s="149"/>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 customHeight="1" thickBot="1" x14ac:dyDescent="0.45">
      <c r="D117" s="150"/>
      <c r="E117" s="151"/>
      <c r="F117" s="152"/>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150"/>
      <c r="AS117" s="151"/>
      <c r="AT117" s="152"/>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6" customFormat="1" ht="8.1" customHeight="1" x14ac:dyDescent="0.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1" customHeight="1" x14ac:dyDescent="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1" customHeight="1" x14ac:dyDescent="0.4">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algorithmName="SHA-512" hashValue="RN5qK40RpDIECY4AQt5OYASFwg2uMqkDnOILtsXwTFfDjsi4K9p3ydsqqiI11gIs8XorZZ6cJG5TnAHkpStI3A==" saltValue="/08Wzi2Zc0cyBr5y8n+FLA==" spinCount="100000"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S262"/>
  <sheetViews>
    <sheetView workbookViewId="0"/>
  </sheetViews>
  <sheetFormatPr defaultColWidth="0" defaultRowHeight="18.75" zeroHeight="1" x14ac:dyDescent="0.4"/>
  <cols>
    <col min="1" max="79" width="1.625" style="4" customWidth="1"/>
    <col min="80" max="201" width="1.625" hidden="1" customWidth="1"/>
    <col min="202" max="16384" width="8.75" hidden="1"/>
  </cols>
  <sheetData>
    <row r="1" spans="5:76" s="4" customFormat="1" ht="8.1" customHeight="1" x14ac:dyDescent="0.4"/>
    <row r="2" spans="5:76" s="4" customFormat="1" ht="8.1" customHeight="1" x14ac:dyDescent="0.4"/>
    <row r="3" spans="5:76" s="4" customFormat="1" ht="8.1" customHeight="1" x14ac:dyDescent="0.4"/>
    <row r="4" spans="5:76" ht="8.1" customHeight="1" x14ac:dyDescent="0.4">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1" customHeight="1" x14ac:dyDescent="0.4">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1" customHeight="1" x14ac:dyDescent="0.4">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1" customHeight="1" x14ac:dyDescent="0.4">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1" customHeight="1" x14ac:dyDescent="0.4"/>
    <row r="9" spans="5:76" s="4" customFormat="1" ht="8.1" customHeight="1" x14ac:dyDescent="0.4"/>
    <row r="10" spans="5:76" ht="8.1" customHeight="1" x14ac:dyDescent="0.4">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1" customHeight="1" x14ac:dyDescent="0.4">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1" customHeight="1" x14ac:dyDescent="0.4">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7.9" customHeight="1" x14ac:dyDescent="0.4">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1" customHeight="1" x14ac:dyDescent="0.4"/>
    <row r="15" spans="5:76" ht="8.1" customHeight="1" x14ac:dyDescent="0.4"/>
    <row r="16" spans="5:76" ht="8.1" customHeight="1" x14ac:dyDescent="0.4">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1" customHeight="1" x14ac:dyDescent="0.4">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1" customHeight="1" x14ac:dyDescent="0.4">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1" customHeight="1" x14ac:dyDescent="0.4">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1" customHeight="1" x14ac:dyDescent="0.4"/>
    <row r="21" spans="5:76" ht="8.1" customHeight="1" thickBot="1" x14ac:dyDescent="0.45"/>
    <row r="22" spans="5:76" ht="8.1" customHeight="1" x14ac:dyDescent="0.4">
      <c r="E22" s="166" t="s">
        <v>33</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1" customHeight="1" x14ac:dyDescent="0.4">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1" customHeight="1" x14ac:dyDescent="0.4">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1" customHeight="1" x14ac:dyDescent="0.4">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1" customHeight="1" x14ac:dyDescent="0.4">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1" customHeight="1" x14ac:dyDescent="0.4">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1" customHeight="1" x14ac:dyDescent="0.4">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1" customHeight="1" x14ac:dyDescent="0.4">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1" customHeight="1" x14ac:dyDescent="0.4">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1" customHeight="1" x14ac:dyDescent="0.4">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1" customHeight="1" x14ac:dyDescent="0.4">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1" customHeight="1" x14ac:dyDescent="0.4">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1" customHeight="1" x14ac:dyDescent="0.4">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1" customHeight="1" x14ac:dyDescent="0.4">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1" customHeight="1" x14ac:dyDescent="0.4">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1" customHeight="1" x14ac:dyDescent="0.4">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1" customHeight="1" x14ac:dyDescent="0.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1" customHeight="1" x14ac:dyDescent="0.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1" customHeight="1" x14ac:dyDescent="0.4">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1" customHeight="1" x14ac:dyDescent="0.4">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1" customHeight="1" x14ac:dyDescent="0.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1" customHeight="1" x14ac:dyDescent="0.4">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1" customHeight="1" x14ac:dyDescent="0.4">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1" customHeight="1" thickBot="1" x14ac:dyDescent="0.4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1" customHeight="1" x14ac:dyDescent="0.4"/>
    <row r="47" spans="5:76" ht="8.1" customHeight="1" x14ac:dyDescent="0.4"/>
    <row r="48" spans="5:76" ht="8.1" hidden="1" customHeight="1" x14ac:dyDescent="0.4"/>
    <row r="49" ht="8.1" hidden="1" customHeight="1" x14ac:dyDescent="0.4"/>
    <row r="50" ht="8.1" hidden="1" customHeight="1" x14ac:dyDescent="0.4"/>
    <row r="51" ht="8.1" hidden="1" customHeight="1" x14ac:dyDescent="0.4"/>
    <row r="52" ht="8.1" hidden="1" customHeight="1" x14ac:dyDescent="0.4"/>
    <row r="53" ht="8.1" hidden="1" customHeight="1" x14ac:dyDescent="0.4"/>
    <row r="54" ht="8.1" hidden="1" customHeight="1" x14ac:dyDescent="0.4"/>
    <row r="55" ht="8.1" hidden="1" customHeight="1" x14ac:dyDescent="0.4"/>
    <row r="56" ht="8.1" hidden="1" customHeight="1" x14ac:dyDescent="0.4"/>
    <row r="57" ht="8.1" hidden="1" customHeight="1" x14ac:dyDescent="0.4"/>
    <row r="58" ht="8.1" hidden="1" customHeight="1" x14ac:dyDescent="0.4"/>
    <row r="59" ht="8.1" hidden="1" customHeight="1" x14ac:dyDescent="0.4"/>
    <row r="60" ht="8.1" hidden="1" customHeight="1" x14ac:dyDescent="0.4"/>
    <row r="61" ht="8.1" hidden="1" customHeight="1" x14ac:dyDescent="0.4"/>
    <row r="62" ht="8.1" hidden="1" customHeight="1" x14ac:dyDescent="0.4"/>
    <row r="63" ht="8.1" hidden="1" customHeight="1" x14ac:dyDescent="0.4"/>
    <row r="64"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zoomScale="79" zoomScaleNormal="79" workbookViewId="0"/>
  </sheetViews>
  <sheetFormatPr defaultRowHeight="18.75" x14ac:dyDescent="0.4"/>
  <sheetData>
    <row r="2" spans="2:15" x14ac:dyDescent="0.4">
      <c r="B2" t="s">
        <v>34</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35</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x14ac:dyDescent="0.4">
      <c r="B3" t="s">
        <v>34</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35</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x14ac:dyDescent="0.4">
      <c r="B4" t="s">
        <v>34</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35</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x14ac:dyDescent="0.4">
      <c r="B5" t="s">
        <v>34</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35</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x14ac:dyDescent="0.4">
      <c r="B6" t="s">
        <v>34</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35</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x14ac:dyDescent="0.4">
      <c r="B7" t="s">
        <v>34</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35</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x14ac:dyDescent="0.4">
      <c r="B8" t="s">
        <v>34</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35</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x14ac:dyDescent="0.4">
      <c r="B9" t="s">
        <v>34</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35</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x14ac:dyDescent="0.4">
      <c r="B10" t="s">
        <v>34</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35</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x14ac:dyDescent="0.4">
      <c r="B11" t="s">
        <v>34</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35</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x14ac:dyDescent="0.4">
      <c r="B12" t="s">
        <v>34</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35</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x14ac:dyDescent="0.4">
      <c r="B13" t="s">
        <v>34</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35</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x14ac:dyDescent="0.4">
      <c r="B14" t="s">
        <v>34</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35</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x14ac:dyDescent="0.4">
      <c r="B15" t="s">
        <v>34</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35</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x14ac:dyDescent="0.4">
      <c r="B16" t="s">
        <v>34</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35</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x14ac:dyDescent="0.4">
      <c r="B17" t="s">
        <v>34</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35</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x14ac:dyDescent="0.4">
      <c r="B18" t="s">
        <v>34</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35</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x14ac:dyDescent="0.4">
      <c r="B19" t="s">
        <v>34</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35</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x14ac:dyDescent="0.4">
      <c r="B20" t="s">
        <v>34</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35</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x14ac:dyDescent="0.4">
      <c r="B21" t="s">
        <v>34</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35</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x14ac:dyDescent="0.4">
      <c r="B22" t="s">
        <v>34</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35</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x14ac:dyDescent="0.4">
      <c r="B23" t="s">
        <v>34</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35</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x14ac:dyDescent="0.4">
      <c r="B24" t="s">
        <v>34</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35</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x14ac:dyDescent="0.4">
      <c r="B25" t="s">
        <v>34</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35</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x14ac:dyDescent="0.4">
      <c r="B26" t="s">
        <v>34</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35</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x14ac:dyDescent="0.4">
      <c r="B27" t="s">
        <v>34</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x14ac:dyDescent="0.4">
      <c r="B28" t="s">
        <v>34</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x14ac:dyDescent="0.4">
      <c r="B29" t="s">
        <v>34</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x14ac:dyDescent="0.4">
      <c r="B30" t="s">
        <v>34</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x14ac:dyDescent="0.4">
      <c r="B31" t="s">
        <v>34</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x14ac:dyDescent="0.4">
      <c r="B32" t="s">
        <v>34</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x14ac:dyDescent="0.4">
      <c r="B33" t="s">
        <v>34</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x14ac:dyDescent="0.4">
      <c r="B34" t="s">
        <v>34</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x14ac:dyDescent="0.4">
      <c r="B35" t="s">
        <v>34</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x14ac:dyDescent="0.4">
      <c r="B36" t="s">
        <v>34</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x14ac:dyDescent="0.4">
      <c r="B37" t="s">
        <v>34</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x14ac:dyDescent="0.4">
      <c r="B38" t="s">
        <v>34</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x14ac:dyDescent="0.4">
      <c r="B39" t="s">
        <v>34</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x14ac:dyDescent="0.4">
      <c r="B40" t="s">
        <v>34</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x14ac:dyDescent="0.4">
      <c r="B41" t="s">
        <v>34</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x14ac:dyDescent="0.4">
      <c r="B42" t="s">
        <v>34</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x14ac:dyDescent="0.4">
      <c r="B43" t="s">
        <v>34</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x14ac:dyDescent="0.4">
      <c r="B44" t="s">
        <v>34</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x14ac:dyDescent="0.4">
      <c r="B45" t="s">
        <v>34</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x14ac:dyDescent="0.4">
      <c r="B46" t="s">
        <v>34</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x14ac:dyDescent="0.4">
      <c r="B47" t="s">
        <v>34</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x14ac:dyDescent="0.4">
      <c r="B48" t="s">
        <v>34</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x14ac:dyDescent="0.4">
      <c r="B49" t="s">
        <v>34</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x14ac:dyDescent="0.4">
      <c r="B50" t="s">
        <v>34</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x14ac:dyDescent="0.4">
      <c r="B51" t="s">
        <v>34</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x14ac:dyDescent="0.4">
      <c r="B52" t="s">
        <v>34</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nano</cp:lastModifiedBy>
  <dcterms:created xsi:type="dcterms:W3CDTF">2016-11-01T14:15:02Z</dcterms:created>
  <dcterms:modified xsi:type="dcterms:W3CDTF">2018-10-28T11:41:34Z</dcterms:modified>
</cp:coreProperties>
</file>